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Marcos\Risco\Projeto-Gestao-Risco\Dados\"/>
    </mc:Choice>
  </mc:AlternateContent>
  <xr:revisionPtr revIDLastSave="0" documentId="13_ncr:1_{53588158-869D-4434-AD79-C50670ACC7C9}" xr6:coauthVersionLast="47" xr6:coauthVersionMax="47" xr10:uidLastSave="{00000000-0000-0000-0000-000000000000}"/>
  <bookViews>
    <workbookView xWindow="-38520" yWindow="-990" windowWidth="38640" windowHeight="15720" activeTab="1" xr2:uid="{463535B5-4209-4E39-8A9D-1F2BF9A6496F}"/>
  </bookViews>
  <sheets>
    <sheet name="Planilha2" sheetId="2" r:id="rId1"/>
    <sheet name="Planilha1" sheetId="1" r:id="rId2"/>
  </sheets>
  <definedNames>
    <definedName name="_ECO_RANGE_ID099614bdfa7940cea4ed6f1c958a0c59" localSheetId="1" hidden="1">Planilha1!$B$3</definedName>
    <definedName name="_ECO_RANGE_ID0a577e1ee3a64b6f8dd1727ffbf99036" localSheetId="1" hidden="1">Planilha1!$K$4:$K$419</definedName>
    <definedName name="_ECO_RANGE_ID0e46af56ed284db898d4b26ce8fdfb0e" localSheetId="0" hidden="1">Planilha2!$K$4:$K$419</definedName>
    <definedName name="_ECO_RANGE_ID1ceec62e01184127908ee5ce9f1762fa" localSheetId="1" hidden="1">Planilha1!$G$4:$G$419</definedName>
    <definedName name="_ECO_RANGE_ID21138426ceda4a7d82ab79f5f22d4e2f" localSheetId="0" hidden="1">Planilha2!$L$4:$L$419</definedName>
    <definedName name="_ECO_RANGE_ID27b9400094e94e1f80828a1fb0289f64" localSheetId="0" hidden="1">Planilha2!$J$4:$J$419</definedName>
    <definedName name="_ECO_RANGE_ID42eac983a1694a76940ac2f416820660" localSheetId="0" hidden="1">Planilha2!$F$4:$F$419</definedName>
    <definedName name="_ECO_RANGE_ID5f643182b90c4c82b2b0d92365b67b72" localSheetId="1" hidden="1">Planilha1!$D$4:$D$419</definedName>
    <definedName name="_ECO_RANGE_ID63a884991ee24275a49938b1a0c24397" localSheetId="1" hidden="1">Planilha1!$E$4:$E$419</definedName>
    <definedName name="_ECO_RANGE_ID72db1b0549304222877f242abefed8ac" localSheetId="0" hidden="1">Planilha2!$A$4:$B$419</definedName>
    <definedName name="_ECO_RANGE_ID84df2f64b5b84020b2c02faba254952f" localSheetId="0" hidden="1">Planilha2!$C$4:$C$419</definedName>
    <definedName name="_ECO_RANGE_ID96fa802dd28645d1a026ccaaa72846aa" localSheetId="0" hidden="1">Planilha2!$D$4:$D$419</definedName>
    <definedName name="_ECO_RANGE_IDa277ec233e8d47138c47d9050be25f2d" localSheetId="1" hidden="1">Planilha1!$J$4:$J$419</definedName>
    <definedName name="_ECO_RANGE_IDa7a4c032b09d441a9ee58847c093ea4f" localSheetId="0" hidden="1">Planilha2!$E$4:$E$419</definedName>
    <definedName name="_ECO_RANGE_IDae530ef10f1d4e369c99352516b7f350" localSheetId="0" hidden="1">Planilha2!$I$4:$I$419</definedName>
    <definedName name="_ECO_RANGE_IDb2052f7115e4483d8ad99ae5b9241e96" localSheetId="0" hidden="1">Planilha2!$G$4:$G$419</definedName>
    <definedName name="_ECO_RANGE_IDbe54167c2a5146109535c7c95be89a4f" localSheetId="0" hidden="1">Planilha2!$H$4:$H$419</definedName>
    <definedName name="_ECO_RANGE_IDc9344e765b5e487a8ea6e73ff3923197" localSheetId="1" hidden="1">Planilha1!$F$4:$F$419</definedName>
    <definedName name="_ECO_RANGE_IDd23e8fc554b74bcbb2b3373dc034e971" localSheetId="0" hidden="1">Planilha2!$B$3</definedName>
    <definedName name="_ECO_RANGE_IDdbbddf09353a4128b34774ad9c698bb4" localSheetId="1" hidden="1">Planilha1!$I$4:$I$419</definedName>
    <definedName name="_ECO_RANGE_IDedb28a58b46b42528f26a588368bbe07" localSheetId="1" hidden="1">Planilha1!$A$4:$B$419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H3" i="1"/>
  <c r="G3" i="1"/>
  <c r="F3" i="1"/>
  <c r="E3" i="1"/>
  <c r="D3" i="1"/>
  <c r="C3" i="1"/>
  <c r="A3" i="1"/>
  <c r="L3" i="2"/>
  <c r="K3" i="2"/>
  <c r="J3" i="2"/>
  <c r="I3" i="2"/>
  <c r="H3" i="2"/>
  <c r="G3" i="2"/>
  <c r="F3" i="2"/>
  <c r="E3" i="2"/>
  <c r="D3" i="2"/>
  <c r="C3" i="2"/>
  <c r="A3" i="2"/>
</calcChain>
</file>

<file path=xl/sharedStrings.xml><?xml version="1.0" encoding="utf-8"?>
<sst xmlns="http://schemas.openxmlformats.org/spreadsheetml/2006/main" count="48" uniqueCount="24">
  <si>
    <t>Nome</t>
  </si>
  <si>
    <t>Código</t>
  </si>
  <si>
    <t>BRSTNCNTB4U6</t>
  </si>
  <si>
    <t>BRSTNCNTB682</t>
  </si>
  <si>
    <t>BRSTNCNTB4X0</t>
  </si>
  <si>
    <t>BRSTNCNTB3B8</t>
  </si>
  <si>
    <t>BRSTNCNTB674</t>
  </si>
  <si>
    <t>BRSTNCNTB0O7</t>
  </si>
  <si>
    <t>BRSTNCNTB3C6</t>
  </si>
  <si>
    <t>BRSTNCNTB0A6</t>
  </si>
  <si>
    <t>BRSTNCNTB3D4</t>
  </si>
  <si>
    <t>BRSTNCNTB4Q4</t>
  </si>
  <si>
    <t>BRSTNCNTB690</t>
  </si>
  <si>
    <t>NTNB26</t>
  </si>
  <si>
    <t>NTNB27</t>
  </si>
  <si>
    <t>NTNB28</t>
  </si>
  <si>
    <t>NTNB30</t>
  </si>
  <si>
    <t>NTNB32</t>
  </si>
  <si>
    <t>NTNB35</t>
  </si>
  <si>
    <t>NTNB40</t>
  </si>
  <si>
    <t>NTNB45</t>
  </si>
  <si>
    <t>NTNB50</t>
  </si>
  <si>
    <t>NTNB55</t>
  </si>
  <si>
    <t>NTNB60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</si>
</sst>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eco_2416aab701eb4480abe0a78e7af58d7f">
      <tp>
        <v>2</v>
        <stp/>
        <stp>dd4c8de2-c8c4-47b2-b2f8-f698b92874bd</stp>
        <tr r="C3" s="2"/>
      </tp>
      <tp>
        <v>2</v>
        <stp/>
        <stp>84daf807-1300-40eb-b755-18febfd0991f</stp>
        <tr r="C3" s="1"/>
      </tp>
      <tp>
        <v>2</v>
        <stp/>
        <stp>9f08e9a9-f86c-472a-8f39-d06820c72f7a</stp>
        <tr r="A3" s="1"/>
      </tp>
    </main>
    <main first="rtdsrv_eco_2416aab701eb4480abe0a78e7af58d7f">
      <tp>
        <v>2</v>
        <stp/>
        <stp>b528f90b-4578-402c-95f8-deef9de27255</stp>
        <tr r="F3" s="2"/>
      </tp>
    </main>
    <main first="rtdsrv_eco_2416aab701eb4480abe0a78e7af58d7f">
      <tp>
        <v>2</v>
        <stp/>
        <stp>4d4e69fe-7fa0-4296-96f8-5ba106cabecc</stp>
        <tr r="L3" s="2"/>
      </tp>
      <tp>
        <v>2</v>
        <stp/>
        <stp>ea18c3b3-14c8-4b18-9a08-72ced478cfa6</stp>
        <tr r="I3" s="2"/>
      </tp>
      <tp>
        <v>2</v>
        <stp/>
        <stp>9df69e79-9f31-486b-a40b-7c1ee91b1435</stp>
        <tr r="K3" s="1"/>
      </tp>
      <tp>
        <v>2</v>
        <stp/>
        <stp>8b78a65c-78da-48ce-b35b-b166930cc58e</stp>
        <tr r="F3" s="1"/>
      </tp>
    </main>
    <main first="rtdsrv_eco_2416aab701eb4480abe0a78e7af58d7f">
      <tp>
        <v>2</v>
        <stp/>
        <stp>433ebe48-6cf4-4c41-8d1d-53a1f74f8a3c</stp>
        <tr r="E3" s="1"/>
      </tp>
      <tp>
        <v>2</v>
        <stp/>
        <stp>28b39b24-9587-4174-b466-6cbbac8fad53</stp>
        <tr r="G3" s="2"/>
      </tp>
    </main>
    <main first="rtdsrv_eco_2416aab701eb4480abe0a78e7af58d7f">
      <tp>
        <v>2</v>
        <stp/>
        <stp>d2df75f8-02c0-4873-98f2-d7e8a293ef2f</stp>
        <tr r="D3" s="1"/>
      </tp>
    </main>
    <main first="rtdsrv_eco_2416aab701eb4480abe0a78e7af58d7f">
      <tp>
        <v>2</v>
        <stp/>
        <stp>cfb9acea-2d74-45e9-ae78-bc68b2afd463</stp>
        <tr r="A3" s="2"/>
      </tp>
    </main>
    <main first="rtdsrv_eco_2416aab701eb4480abe0a78e7af58d7f">
      <tp>
        <v>2</v>
        <stp/>
        <stp>523a39eb-5ae9-471f-a77c-b20be3b75330</stp>
        <tr r="E3" s="2"/>
      </tp>
      <tp>
        <v>2</v>
        <stp/>
        <stp>72d2e9a4-4b5f-4f16-8920-e3d98f863140</stp>
        <tr r="D3" s="2"/>
      </tp>
    </main>
    <main first="rtdsrv_eco_2416aab701eb4480abe0a78e7af58d7f">
      <tp>
        <v>2</v>
        <stp/>
        <stp>919d664b-3a43-4a26-8c86-69315c6858a1</stp>
        <tr r="K3" s="2"/>
      </tp>
      <tp>
        <v>2</v>
        <stp/>
        <stp>80d3a0cc-73e3-4bf1-8ef4-68217b854b83</stp>
        <tr r="I3" s="1"/>
      </tp>
    </main>
    <main first="rtdsrv_eco_2416aab701eb4480abe0a78e7af58d7f">
      <tp>
        <v>2</v>
        <stp/>
        <stp>1a5d69cb-0d6e-49c4-b3ee-2bbd176d46d0</stp>
        <tr r="J3" s="2"/>
      </tp>
    </main>
    <main first="rtdsrv_eco_2416aab701eb4480abe0a78e7af58d7f">
      <tp>
        <v>2</v>
        <stp/>
        <stp>e74c7626-0293-43b1-bbfa-4532a86a60a4</stp>
        <tr r="J3" s="1"/>
      </tp>
    </main>
    <main first="rtdsrv_eco_2416aab701eb4480abe0a78e7af58d7f">
      <tp>
        <v>2</v>
        <stp/>
        <stp>f5652abb-88e4-4201-ac79-a95d201e9666</stp>
        <tr r="L3" s="1"/>
      </tp>
    </main>
    <main first="rtdsrv_eco_2416aab701eb4480abe0a78e7af58d7f">
      <tp>
        <v>2</v>
        <stp/>
        <stp>72102d15-aafc-4cbc-9e7c-7144aa73cc9c</stp>
        <tr r="G3" s="1"/>
      </tp>
    </main>
    <main first="rtdsrv_eco_2416aab701eb4480abe0a78e7af58d7f">
      <tp>
        <v>2</v>
        <stp/>
        <stp>ad5a8d62-450b-46d5-a3b1-36012ef1db69</stp>
        <tr r="H3" s="2"/>
      </tp>
    </main>
    <main first="rtdsrv_eco_2416aab701eb4480abe0a78e7af58d7f">
      <tp>
        <v>2</v>
        <stp/>
        <stp>8c795387-0b10-40f0-b2b2-97dcab00e4cb</stp>
        <tr r="H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CE06-A615-4263-8DE6-4D9EB2327E61}">
  <dimension ref="A1:L419"/>
  <sheetViews>
    <sheetView workbookViewId="0">
      <selection activeCell="E1" sqref="E1"/>
    </sheetView>
  </sheetViews>
  <sheetFormatPr defaultRowHeight="14.4" x14ac:dyDescent="0.3"/>
  <cols>
    <col min="1" max="1" width="10.664062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s="2">
        <f>_xll.ECONOMATICA(B1,"YTM",,"D-0","2025-01-01","D",,,,"FALSE",,)</f>
        <v>45658</v>
      </c>
      <c r="C3" t="str">
        <f>_xll.ECONOMATICA(C1,"YTM",,"D-0","2025-01-01","D",,,"FALSE","FALSE",,)</f>
        <v/>
      </c>
      <c r="D3" t="str">
        <f>_xll.ECONOMATICA(D1,"YTM",,"D-0","2025-01-01","D",,,"FALSE","FALSE",,)</f>
        <v/>
      </c>
      <c r="E3" t="str">
        <f>_xll.ECONOMATICA(E1,"YTM",,"D-0","2025-01-01","D",,,"FALSE","FALSE",,)</f>
        <v/>
      </c>
      <c r="F3" t="str">
        <f>_xll.ECONOMATICA(F1,"YTM",,"D-0","2025-01-01","D",,,"FALSE","FALSE",,)</f>
        <v/>
      </c>
      <c r="G3" t="str">
        <f>_xll.ECONOMATICA(G1,"YTM",,"D-0","2025-01-01","D",,,"FALSE","FALSE",,)</f>
        <v/>
      </c>
      <c r="H3" t="str">
        <f>_xll.ECONOMATICA(H1,"YTM",,"D-0","2025-01-01","D",,,"FALSE","FALSE",,)</f>
        <v/>
      </c>
      <c r="I3" t="str">
        <f>_xll.ECONOMATICA(I1,"YTM",,"D-0","2025-01-01","D",,,"FALSE","FALSE",,)</f>
        <v/>
      </c>
      <c r="J3" t="str">
        <f>_xll.ECONOMATICA(J1,"YTM",,"D-0","2025-01-01","D",,,"FALSE","FALSE",,)</f>
        <v/>
      </c>
      <c r="K3" t="str">
        <f>_xll.ECONOMATICA(K1,"YTM",,"D-0","2025-01-01","D",,,"FALSE","FALSE",,)</f>
        <v/>
      </c>
      <c r="L3" t="str">
        <f>_xll.ECONOMATICA(L1,"YTM",,"D-0","2025-01-01","D",,,"FALSE","FALSE",,)</f>
        <v/>
      </c>
    </row>
    <row r="4" spans="1:12" x14ac:dyDescent="0.3">
      <c r="A4" s="1">
        <v>45659</v>
      </c>
      <c r="B4">
        <v>7.9002999999999997</v>
      </c>
      <c r="C4">
        <v>7.8993000000000002</v>
      </c>
      <c r="D4">
        <v>7.9977</v>
      </c>
      <c r="E4">
        <v>7.6928999999999998</v>
      </c>
      <c r="F4">
        <v>7.6909000000000001</v>
      </c>
      <c r="G4">
        <v>7.6212</v>
      </c>
      <c r="H4">
        <v>7.2827000000000002</v>
      </c>
      <c r="I4">
        <v>7.3620000000000001</v>
      </c>
      <c r="J4">
        <v>7.4347000000000003</v>
      </c>
      <c r="K4">
        <v>7.4036999999999997</v>
      </c>
      <c r="L4">
        <v>7.3925999999999998</v>
      </c>
    </row>
    <row r="5" spans="1:12" x14ac:dyDescent="0.3">
      <c r="A5" s="1">
        <v>45660</v>
      </c>
      <c r="B5">
        <v>7.7619999999999996</v>
      </c>
      <c r="C5">
        <v>7.7850999999999999</v>
      </c>
      <c r="D5">
        <v>7.95</v>
      </c>
      <c r="E5">
        <v>7.6881000000000004</v>
      </c>
      <c r="F5">
        <v>7.7011000000000003</v>
      </c>
      <c r="G5">
        <v>7.6102999999999996</v>
      </c>
      <c r="H5">
        <v>7.2816999999999998</v>
      </c>
      <c r="I5">
        <v>7.3611000000000004</v>
      </c>
      <c r="J5">
        <v>7.4215999999999998</v>
      </c>
      <c r="K5">
        <v>7.3890000000000002</v>
      </c>
      <c r="L5">
        <v>7.3712</v>
      </c>
    </row>
    <row r="6" spans="1:12" x14ac:dyDescent="0.3">
      <c r="A6" s="1">
        <v>45663</v>
      </c>
      <c r="B6">
        <v>7.6462000000000003</v>
      </c>
      <c r="C6">
        <v>7.6756000000000002</v>
      </c>
      <c r="D6">
        <v>7.86</v>
      </c>
      <c r="E6">
        <v>7.6646999999999998</v>
      </c>
      <c r="F6">
        <v>7.6452</v>
      </c>
      <c r="G6">
        <v>7.56</v>
      </c>
      <c r="H6">
        <v>7.2243000000000004</v>
      </c>
      <c r="I6">
        <v>7.3178000000000001</v>
      </c>
      <c r="J6">
        <v>7.3680000000000003</v>
      </c>
      <c r="K6">
        <v>7.3434999999999997</v>
      </c>
      <c r="L6">
        <v>7.3220999999999998</v>
      </c>
    </row>
    <row r="7" spans="1:12" x14ac:dyDescent="0.3">
      <c r="A7" s="1">
        <v>45664</v>
      </c>
      <c r="B7">
        <v>7.6569000000000003</v>
      </c>
      <c r="C7">
        <v>7.6837</v>
      </c>
      <c r="D7">
        <v>7.8837000000000002</v>
      </c>
      <c r="E7">
        <v>7.7374999999999998</v>
      </c>
      <c r="F7">
        <v>7.73</v>
      </c>
      <c r="G7">
        <v>7.6132999999999997</v>
      </c>
      <c r="H7">
        <v>7.234</v>
      </c>
      <c r="I7">
        <v>7.3239000000000001</v>
      </c>
      <c r="J7">
        <v>7.367</v>
      </c>
      <c r="K7">
        <v>7.3388999999999998</v>
      </c>
      <c r="L7">
        <v>7.3197999999999999</v>
      </c>
    </row>
    <row r="8" spans="1:12" x14ac:dyDescent="0.3">
      <c r="A8" s="1">
        <v>45665</v>
      </c>
      <c r="B8">
        <v>7.6044999999999998</v>
      </c>
      <c r="C8">
        <v>7.65</v>
      </c>
      <c r="D8">
        <v>7.8541999999999996</v>
      </c>
      <c r="E8">
        <v>7.74</v>
      </c>
      <c r="F8">
        <v>7.75</v>
      </c>
      <c r="G8">
        <v>7.5834999999999999</v>
      </c>
      <c r="H8">
        <v>7.24</v>
      </c>
      <c r="I8">
        <v>7.3319000000000001</v>
      </c>
      <c r="J8">
        <v>7.3597999999999999</v>
      </c>
      <c r="K8">
        <v>7.3255999999999997</v>
      </c>
      <c r="L8">
        <v>7.3102</v>
      </c>
    </row>
    <row r="9" spans="1:12" x14ac:dyDescent="0.3">
      <c r="A9" s="1">
        <v>45666</v>
      </c>
      <c r="B9">
        <v>7.7066999999999997</v>
      </c>
      <c r="C9">
        <v>7.7088999999999999</v>
      </c>
      <c r="D9">
        <v>7.86</v>
      </c>
      <c r="E9">
        <v>7.7423999999999999</v>
      </c>
      <c r="F9">
        <v>7.7359</v>
      </c>
      <c r="G9">
        <v>7.5606999999999998</v>
      </c>
      <c r="H9">
        <v>7.2548000000000004</v>
      </c>
      <c r="I9">
        <v>7.3369</v>
      </c>
      <c r="J9">
        <v>7.3563000000000001</v>
      </c>
      <c r="K9">
        <v>7.3334999999999999</v>
      </c>
      <c r="L9">
        <v>7.3236999999999997</v>
      </c>
    </row>
    <row r="10" spans="1:12" x14ac:dyDescent="0.3">
      <c r="A10" s="1">
        <v>45667</v>
      </c>
      <c r="B10">
        <v>7.8003</v>
      </c>
      <c r="C10">
        <v>7.7666000000000004</v>
      </c>
      <c r="D10">
        <v>7.9166999999999996</v>
      </c>
      <c r="E10">
        <v>7.7965</v>
      </c>
      <c r="F10">
        <v>7.7972000000000001</v>
      </c>
      <c r="G10">
        <v>7.5994000000000002</v>
      </c>
      <c r="H10">
        <v>7.3162000000000003</v>
      </c>
      <c r="I10">
        <v>7.4023000000000003</v>
      </c>
      <c r="J10">
        <v>7.3971999999999998</v>
      </c>
      <c r="K10">
        <v>7.3772000000000002</v>
      </c>
      <c r="L10">
        <v>7.3765000000000001</v>
      </c>
    </row>
    <row r="11" spans="1:12" x14ac:dyDescent="0.3">
      <c r="A11" s="1">
        <v>45670</v>
      </c>
      <c r="B11">
        <v>7.79</v>
      </c>
      <c r="C11">
        <v>7.7489999999999997</v>
      </c>
      <c r="D11">
        <v>7.9302000000000001</v>
      </c>
      <c r="E11">
        <v>7.8445</v>
      </c>
      <c r="F11">
        <v>7.85</v>
      </c>
      <c r="G11">
        <v>7.6546000000000003</v>
      </c>
      <c r="H11">
        <v>7.3757999999999999</v>
      </c>
      <c r="I11">
        <v>7.4573</v>
      </c>
      <c r="J11">
        <v>7.4481000000000002</v>
      </c>
      <c r="K11">
        <v>7.4172000000000002</v>
      </c>
      <c r="L11">
        <v>7.4173999999999998</v>
      </c>
    </row>
    <row r="12" spans="1:12" x14ac:dyDescent="0.3">
      <c r="A12" s="1">
        <v>45671</v>
      </c>
      <c r="B12">
        <v>7.8090000000000002</v>
      </c>
      <c r="C12">
        <v>7.7263999999999999</v>
      </c>
      <c r="D12">
        <v>7.8939000000000004</v>
      </c>
      <c r="E12">
        <v>7.8</v>
      </c>
      <c r="F12">
        <v>7.7907000000000002</v>
      </c>
      <c r="G12">
        <v>7.6173000000000002</v>
      </c>
      <c r="H12">
        <v>7.37</v>
      </c>
      <c r="I12">
        <v>7.4188000000000001</v>
      </c>
      <c r="J12">
        <v>7.3993000000000002</v>
      </c>
      <c r="K12">
        <v>7.3769999999999998</v>
      </c>
      <c r="L12">
        <v>7.3796999999999997</v>
      </c>
    </row>
    <row r="13" spans="1:12" x14ac:dyDescent="0.3">
      <c r="A13" s="1">
        <v>45672</v>
      </c>
      <c r="B13">
        <v>7.8285</v>
      </c>
      <c r="C13">
        <v>7.66</v>
      </c>
      <c r="D13">
        <v>7.8151999999999999</v>
      </c>
      <c r="E13">
        <v>7.7371999999999996</v>
      </c>
      <c r="F13">
        <v>7.7252999999999998</v>
      </c>
      <c r="G13">
        <v>7.58</v>
      </c>
      <c r="H13">
        <v>7.33</v>
      </c>
      <c r="I13">
        <v>7.38</v>
      </c>
      <c r="J13">
        <v>7.3657000000000004</v>
      </c>
      <c r="K13">
        <v>7.3421000000000003</v>
      </c>
      <c r="L13">
        <v>7.3381999999999996</v>
      </c>
    </row>
    <row r="14" spans="1:12" x14ac:dyDescent="0.3">
      <c r="A14" s="1">
        <v>45673</v>
      </c>
      <c r="B14">
        <v>7.8235000000000001</v>
      </c>
      <c r="C14">
        <v>7.6578999999999997</v>
      </c>
      <c r="D14">
        <v>7.8308</v>
      </c>
      <c r="E14">
        <v>7.7811000000000003</v>
      </c>
      <c r="F14">
        <v>7.7794999999999996</v>
      </c>
      <c r="G14">
        <v>7.6432000000000002</v>
      </c>
      <c r="H14">
        <v>7.3734000000000002</v>
      </c>
      <c r="I14">
        <v>7.4301000000000004</v>
      </c>
      <c r="J14">
        <v>7.4162999999999997</v>
      </c>
      <c r="K14">
        <v>7.3864000000000001</v>
      </c>
      <c r="L14">
        <v>7.39</v>
      </c>
    </row>
    <row r="15" spans="1:12" x14ac:dyDescent="0.3">
      <c r="A15" s="1">
        <v>45674</v>
      </c>
      <c r="B15">
        <v>7.8063000000000002</v>
      </c>
      <c r="C15">
        <v>7.6459000000000001</v>
      </c>
      <c r="D15">
        <v>7.8598999999999997</v>
      </c>
      <c r="E15">
        <v>7.8532000000000002</v>
      </c>
      <c r="F15">
        <v>7.86</v>
      </c>
      <c r="G15">
        <v>7.7271000000000001</v>
      </c>
      <c r="H15">
        <v>7.4440999999999997</v>
      </c>
      <c r="I15">
        <v>7.5</v>
      </c>
      <c r="J15">
        <v>7.4885000000000002</v>
      </c>
      <c r="K15">
        <v>7.4699</v>
      </c>
      <c r="L15">
        <v>7.4725999999999999</v>
      </c>
    </row>
    <row r="16" spans="1:12" x14ac:dyDescent="0.3">
      <c r="A16" s="1">
        <v>45677</v>
      </c>
      <c r="B16">
        <v>7.8502000000000001</v>
      </c>
      <c r="C16">
        <v>7.65</v>
      </c>
      <c r="D16">
        <v>7.8643999999999998</v>
      </c>
      <c r="E16">
        <v>7.8630000000000004</v>
      </c>
      <c r="F16">
        <v>7.88</v>
      </c>
      <c r="G16">
        <v>7.7759</v>
      </c>
      <c r="H16">
        <v>7.4875999999999996</v>
      </c>
      <c r="I16">
        <v>7.55</v>
      </c>
      <c r="J16">
        <v>7.5359999999999996</v>
      </c>
      <c r="K16">
        <v>7.5183</v>
      </c>
      <c r="L16">
        <v>7.5232999999999999</v>
      </c>
    </row>
    <row r="17" spans="1:12" x14ac:dyDescent="0.3">
      <c r="A17" s="1">
        <v>45678</v>
      </c>
      <c r="B17">
        <v>7.9264999999999999</v>
      </c>
      <c r="C17">
        <v>7.7527999999999997</v>
      </c>
      <c r="D17">
        <v>7.9576000000000002</v>
      </c>
      <c r="E17">
        <v>7.9470000000000001</v>
      </c>
      <c r="F17">
        <v>7.9688999999999997</v>
      </c>
      <c r="G17">
        <v>7.8537999999999997</v>
      </c>
      <c r="H17">
        <v>7.55</v>
      </c>
      <c r="I17">
        <v>7.6132</v>
      </c>
      <c r="J17">
        <v>7.5885999999999996</v>
      </c>
      <c r="K17">
        <v>7.5705999999999998</v>
      </c>
      <c r="L17">
        <v>7.5747999999999998</v>
      </c>
    </row>
    <row r="18" spans="1:12" x14ac:dyDescent="0.3">
      <c r="A18" s="1">
        <v>45679</v>
      </c>
      <c r="B18">
        <v>7.9698000000000002</v>
      </c>
      <c r="C18">
        <v>7.7725</v>
      </c>
      <c r="D18">
        <v>7.9622999999999999</v>
      </c>
      <c r="E18">
        <v>7.9249999999999998</v>
      </c>
      <c r="F18">
        <v>7.9607999999999999</v>
      </c>
      <c r="G18">
        <v>7.8261000000000003</v>
      </c>
      <c r="H18">
        <v>7.5262000000000002</v>
      </c>
      <c r="I18">
        <v>7.5925000000000002</v>
      </c>
      <c r="J18">
        <v>7.5770999999999997</v>
      </c>
      <c r="K18">
        <v>7.5568</v>
      </c>
      <c r="L18">
        <v>7.5625</v>
      </c>
    </row>
    <row r="19" spans="1:12" x14ac:dyDescent="0.3">
      <c r="A19" s="1">
        <v>45680</v>
      </c>
      <c r="B19">
        <v>7.97</v>
      </c>
      <c r="C19">
        <v>7.7962999999999996</v>
      </c>
      <c r="D19">
        <v>7.9912000000000001</v>
      </c>
      <c r="E19">
        <v>7.9542000000000002</v>
      </c>
      <c r="F19">
        <v>8.0070999999999994</v>
      </c>
      <c r="G19">
        <v>7.8827999999999996</v>
      </c>
      <c r="H19">
        <v>7.5583</v>
      </c>
      <c r="I19">
        <v>7.6265999999999998</v>
      </c>
      <c r="J19">
        <v>7.6134000000000004</v>
      </c>
      <c r="K19">
        <v>7.5957999999999997</v>
      </c>
      <c r="L19">
        <v>7.6021999999999998</v>
      </c>
    </row>
    <row r="20" spans="1:12" x14ac:dyDescent="0.3">
      <c r="A20" s="1">
        <v>45681</v>
      </c>
      <c r="B20">
        <v>7.9070999999999998</v>
      </c>
      <c r="C20">
        <v>7.7244999999999999</v>
      </c>
      <c r="D20">
        <v>7.95</v>
      </c>
      <c r="E20">
        <v>7.9295</v>
      </c>
      <c r="F20">
        <v>7.9825999999999997</v>
      </c>
      <c r="G20">
        <v>7.8407</v>
      </c>
      <c r="H20">
        <v>7.5285000000000002</v>
      </c>
      <c r="I20">
        <v>7.6017999999999999</v>
      </c>
      <c r="J20">
        <v>7.5972</v>
      </c>
      <c r="K20">
        <v>7.5887000000000002</v>
      </c>
      <c r="L20">
        <v>7.5891999999999999</v>
      </c>
    </row>
    <row r="21" spans="1:12" x14ac:dyDescent="0.3">
      <c r="A21" s="1">
        <v>45684</v>
      </c>
      <c r="B21">
        <v>7.96</v>
      </c>
      <c r="C21">
        <v>7.7671000000000001</v>
      </c>
      <c r="D21">
        <v>7.9631999999999996</v>
      </c>
      <c r="E21">
        <v>7.9408000000000003</v>
      </c>
      <c r="F21">
        <v>7.9972000000000003</v>
      </c>
      <c r="G21">
        <v>7.85</v>
      </c>
      <c r="H21">
        <v>7.5358999999999998</v>
      </c>
      <c r="I21">
        <v>7.6058000000000003</v>
      </c>
      <c r="J21">
        <v>7.601</v>
      </c>
      <c r="K21">
        <v>7.59</v>
      </c>
      <c r="L21">
        <v>7.5892999999999997</v>
      </c>
    </row>
    <row r="22" spans="1:12" x14ac:dyDescent="0.3">
      <c r="A22" s="1">
        <v>45685</v>
      </c>
      <c r="B22">
        <v>7.9564000000000004</v>
      </c>
      <c r="C22">
        <v>7.7468000000000004</v>
      </c>
      <c r="D22">
        <v>7.9325999999999999</v>
      </c>
      <c r="E22">
        <v>7.9288999999999996</v>
      </c>
      <c r="F22">
        <v>7.98</v>
      </c>
      <c r="G22">
        <v>7.84</v>
      </c>
      <c r="H22">
        <v>7.5522999999999998</v>
      </c>
      <c r="I22">
        <v>7.6130000000000004</v>
      </c>
      <c r="J22">
        <v>7.6062000000000003</v>
      </c>
      <c r="K22">
        <v>7.593</v>
      </c>
      <c r="L22">
        <v>7.5976999999999997</v>
      </c>
    </row>
    <row r="23" spans="1:12" x14ac:dyDescent="0.3">
      <c r="A23" s="1">
        <v>45686</v>
      </c>
      <c r="B23">
        <v>7.9978999999999996</v>
      </c>
      <c r="C23">
        <v>7.7667000000000002</v>
      </c>
      <c r="D23">
        <v>7.95</v>
      </c>
      <c r="E23">
        <v>7.96</v>
      </c>
      <c r="F23">
        <v>8.0045000000000002</v>
      </c>
      <c r="G23">
        <v>7.8475000000000001</v>
      </c>
      <c r="H23">
        <v>7.5627000000000004</v>
      </c>
      <c r="I23">
        <v>7.6268000000000002</v>
      </c>
      <c r="J23">
        <v>7.6246999999999998</v>
      </c>
      <c r="K23">
        <v>7.5970000000000004</v>
      </c>
      <c r="L23">
        <v>7.6035000000000004</v>
      </c>
    </row>
    <row r="24" spans="1:12" x14ac:dyDescent="0.3">
      <c r="A24" s="1">
        <v>45687</v>
      </c>
      <c r="B24">
        <v>7.6829999999999998</v>
      </c>
      <c r="C24">
        <v>7.4325999999999999</v>
      </c>
      <c r="D24">
        <v>7.5922000000000001</v>
      </c>
      <c r="E24">
        <v>7.66</v>
      </c>
      <c r="F24">
        <v>7.72</v>
      </c>
      <c r="G24">
        <v>7.6318000000000001</v>
      </c>
      <c r="H24">
        <v>7.4076000000000004</v>
      </c>
      <c r="I24">
        <v>7.4927000000000001</v>
      </c>
      <c r="J24">
        <v>7.4923000000000002</v>
      </c>
      <c r="K24">
        <v>7.4627999999999997</v>
      </c>
      <c r="L24">
        <v>7.4682000000000004</v>
      </c>
    </row>
    <row r="25" spans="1:12" x14ac:dyDescent="0.3">
      <c r="A25" s="1">
        <v>45688</v>
      </c>
      <c r="B25">
        <v>7.6329000000000002</v>
      </c>
      <c r="C25">
        <v>7.42</v>
      </c>
      <c r="D25">
        <v>7.59</v>
      </c>
      <c r="E25">
        <v>7.6950000000000003</v>
      </c>
      <c r="F25">
        <v>7.7792000000000003</v>
      </c>
      <c r="G25">
        <v>7.6776999999999997</v>
      </c>
      <c r="H25">
        <v>7.4696999999999996</v>
      </c>
      <c r="I25">
        <v>7.54</v>
      </c>
      <c r="J25">
        <v>7.524</v>
      </c>
      <c r="K25">
        <v>7.4724000000000004</v>
      </c>
      <c r="L25">
        <v>7.4941000000000004</v>
      </c>
    </row>
    <row r="26" spans="1:12" x14ac:dyDescent="0.3">
      <c r="A26" s="1">
        <v>45691</v>
      </c>
      <c r="B26">
        <v>7.59</v>
      </c>
      <c r="C26">
        <v>7.3480999999999996</v>
      </c>
      <c r="D26">
        <v>7.4725000000000001</v>
      </c>
      <c r="E26">
        <v>7.63</v>
      </c>
      <c r="F26">
        <v>7.7355</v>
      </c>
      <c r="G26">
        <v>7.65</v>
      </c>
      <c r="H26">
        <v>7.4231999999999996</v>
      </c>
      <c r="I26">
        <v>7.49</v>
      </c>
      <c r="J26">
        <v>7.4798</v>
      </c>
      <c r="K26">
        <v>7.4310999999999998</v>
      </c>
      <c r="L26">
        <v>7.4527999999999999</v>
      </c>
    </row>
    <row r="27" spans="1:12" x14ac:dyDescent="0.3">
      <c r="A27" s="1">
        <v>45692</v>
      </c>
      <c r="B27">
        <v>7.7336</v>
      </c>
      <c r="C27">
        <v>7.5086000000000004</v>
      </c>
      <c r="D27">
        <v>7.5906000000000002</v>
      </c>
      <c r="E27">
        <v>7.7039999999999997</v>
      </c>
      <c r="F27">
        <v>7.7729999999999997</v>
      </c>
      <c r="G27">
        <v>7.6596000000000002</v>
      </c>
      <c r="H27">
        <v>7.4362000000000004</v>
      </c>
      <c r="I27">
        <v>7.5</v>
      </c>
      <c r="J27">
        <v>7.49</v>
      </c>
      <c r="K27">
        <v>7.4432999999999998</v>
      </c>
      <c r="L27">
        <v>7.4653</v>
      </c>
    </row>
    <row r="28" spans="1:12" x14ac:dyDescent="0.3">
      <c r="A28" s="1">
        <v>45693</v>
      </c>
      <c r="B28">
        <v>7.7842000000000002</v>
      </c>
      <c r="C28">
        <v>7.55</v>
      </c>
      <c r="D28">
        <v>7.6436000000000002</v>
      </c>
      <c r="E28">
        <v>7.7462</v>
      </c>
      <c r="F28">
        <v>7.8201000000000001</v>
      </c>
      <c r="G28">
        <v>7.7285000000000004</v>
      </c>
      <c r="H28">
        <v>7.5053999999999998</v>
      </c>
      <c r="I28">
        <v>7.5667999999999997</v>
      </c>
      <c r="J28">
        <v>7.5507</v>
      </c>
      <c r="K28">
        <v>7.5010000000000003</v>
      </c>
      <c r="L28">
        <v>7.5335000000000001</v>
      </c>
    </row>
    <row r="29" spans="1:12" x14ac:dyDescent="0.3">
      <c r="A29" s="1">
        <v>45694</v>
      </c>
      <c r="B29">
        <v>7.7442000000000002</v>
      </c>
      <c r="C29">
        <v>7.5523999999999996</v>
      </c>
      <c r="D29">
        <v>7.6546000000000003</v>
      </c>
      <c r="E29">
        <v>7.72</v>
      </c>
      <c r="F29">
        <v>7.7953000000000001</v>
      </c>
      <c r="G29">
        <v>7.6921999999999997</v>
      </c>
      <c r="H29">
        <v>7.4751000000000003</v>
      </c>
      <c r="I29">
        <v>7.5397999999999996</v>
      </c>
      <c r="J29">
        <v>7.51</v>
      </c>
      <c r="K29">
        <v>7.4659000000000004</v>
      </c>
      <c r="L29">
        <v>7.4932999999999996</v>
      </c>
    </row>
    <row r="30" spans="1:12" x14ac:dyDescent="0.3">
      <c r="A30" s="1">
        <v>45695</v>
      </c>
      <c r="B30">
        <v>7.6798000000000002</v>
      </c>
      <c r="C30">
        <v>7.54</v>
      </c>
      <c r="D30">
        <v>7.66</v>
      </c>
      <c r="E30">
        <v>7.7130999999999998</v>
      </c>
      <c r="F30">
        <v>7.8</v>
      </c>
      <c r="G30">
        <v>7.7023999999999999</v>
      </c>
      <c r="H30">
        <v>7.5087000000000002</v>
      </c>
      <c r="I30">
        <v>7.5532000000000004</v>
      </c>
      <c r="J30">
        <v>7.5391000000000004</v>
      </c>
      <c r="K30">
        <v>7.5</v>
      </c>
      <c r="L30">
        <v>7.5236000000000001</v>
      </c>
    </row>
    <row r="31" spans="1:12" x14ac:dyDescent="0.3">
      <c r="A31" s="1">
        <v>45698</v>
      </c>
      <c r="B31">
        <v>7.6506999999999996</v>
      </c>
      <c r="C31">
        <v>7.55</v>
      </c>
      <c r="D31">
        <v>7.68</v>
      </c>
      <c r="E31">
        <v>7.7</v>
      </c>
      <c r="F31">
        <v>7.8091999999999997</v>
      </c>
      <c r="G31">
        <v>7.7039</v>
      </c>
      <c r="H31">
        <v>7.51</v>
      </c>
      <c r="I31">
        <v>7.5526</v>
      </c>
      <c r="J31">
        <v>7.5388999999999999</v>
      </c>
      <c r="K31">
        <v>7.5</v>
      </c>
      <c r="L31">
        <v>7.5218999999999996</v>
      </c>
    </row>
    <row r="32" spans="1:12" x14ac:dyDescent="0.3">
      <c r="A32" s="1">
        <v>45699</v>
      </c>
      <c r="B32">
        <v>7.6772</v>
      </c>
      <c r="C32">
        <v>7.5434000000000001</v>
      </c>
      <c r="D32">
        <v>7.6342999999999996</v>
      </c>
      <c r="E32">
        <v>7.6557000000000004</v>
      </c>
      <c r="F32">
        <v>7.7495000000000003</v>
      </c>
      <c r="G32">
        <v>7.6642000000000001</v>
      </c>
      <c r="H32">
        <v>7.47</v>
      </c>
      <c r="I32">
        <v>7.5266000000000002</v>
      </c>
      <c r="J32">
        <v>7.5119999999999996</v>
      </c>
      <c r="K32">
        <v>7.4733000000000001</v>
      </c>
      <c r="L32">
        <v>7.5</v>
      </c>
    </row>
    <row r="33" spans="1:12" x14ac:dyDescent="0.3">
      <c r="A33" s="1">
        <v>45700</v>
      </c>
      <c r="B33">
        <v>7.8068999999999997</v>
      </c>
      <c r="C33">
        <v>7.6296999999999997</v>
      </c>
      <c r="D33">
        <v>7.68</v>
      </c>
      <c r="E33">
        <v>7.6990999999999996</v>
      </c>
      <c r="F33">
        <v>7.78</v>
      </c>
      <c r="G33">
        <v>7.6802000000000001</v>
      </c>
      <c r="H33">
        <v>7.4824000000000002</v>
      </c>
      <c r="I33">
        <v>7.5224000000000002</v>
      </c>
      <c r="J33">
        <v>7.4988999999999999</v>
      </c>
      <c r="K33">
        <v>7.4634999999999998</v>
      </c>
      <c r="L33">
        <v>7.4949000000000003</v>
      </c>
    </row>
    <row r="34" spans="1:12" x14ac:dyDescent="0.3">
      <c r="A34" s="1">
        <v>45701</v>
      </c>
      <c r="B34">
        <v>7.78</v>
      </c>
      <c r="C34">
        <v>7.5857000000000001</v>
      </c>
      <c r="D34">
        <v>7.63</v>
      </c>
      <c r="E34">
        <v>7.6736000000000004</v>
      </c>
      <c r="F34">
        <v>7.7454999999999998</v>
      </c>
      <c r="G34">
        <v>7.6567999999999996</v>
      </c>
      <c r="H34">
        <v>7.4675000000000002</v>
      </c>
      <c r="I34">
        <v>7.5035999999999996</v>
      </c>
      <c r="J34">
        <v>7.4863999999999997</v>
      </c>
      <c r="K34">
        <v>7.4444999999999997</v>
      </c>
      <c r="L34">
        <v>7.4817</v>
      </c>
    </row>
    <row r="35" spans="1:12" x14ac:dyDescent="0.3">
      <c r="A35" s="1">
        <v>45702</v>
      </c>
      <c r="B35">
        <v>7.69</v>
      </c>
      <c r="C35">
        <v>7.4836999999999998</v>
      </c>
      <c r="D35">
        <v>7.5114000000000001</v>
      </c>
      <c r="E35">
        <v>7.5621</v>
      </c>
      <c r="F35">
        <v>7.6180000000000003</v>
      </c>
      <c r="G35">
        <v>7.5278</v>
      </c>
      <c r="H35">
        <v>7.3659999999999997</v>
      </c>
      <c r="I35">
        <v>7.3810000000000002</v>
      </c>
      <c r="J35">
        <v>7.3574999999999999</v>
      </c>
      <c r="K35">
        <v>7.3189000000000002</v>
      </c>
      <c r="L35">
        <v>7.3483000000000001</v>
      </c>
    </row>
    <row r="36" spans="1:12" x14ac:dyDescent="0.3">
      <c r="A36" s="1">
        <v>45705</v>
      </c>
      <c r="B36">
        <v>7.6071999999999997</v>
      </c>
      <c r="C36">
        <v>7.36</v>
      </c>
      <c r="D36">
        <v>7.3924000000000003</v>
      </c>
      <c r="E36">
        <v>7.4931000000000001</v>
      </c>
      <c r="F36">
        <v>7.5503</v>
      </c>
      <c r="G36">
        <v>7.4846000000000004</v>
      </c>
      <c r="H36">
        <v>7.3040000000000003</v>
      </c>
      <c r="I36">
        <v>7.3319999999999999</v>
      </c>
      <c r="J36">
        <v>7.3002000000000002</v>
      </c>
      <c r="K36">
        <v>7.2676999999999996</v>
      </c>
      <c r="L36">
        <v>7.3048000000000002</v>
      </c>
    </row>
    <row r="37" spans="1:12" x14ac:dyDescent="0.3">
      <c r="A37" s="1">
        <v>45706</v>
      </c>
      <c r="B37">
        <v>7.62</v>
      </c>
      <c r="C37">
        <v>7.3470000000000004</v>
      </c>
      <c r="D37">
        <v>7.4126000000000003</v>
      </c>
      <c r="E37">
        <v>7.53</v>
      </c>
      <c r="F37">
        <v>7.5907999999999998</v>
      </c>
      <c r="G37">
        <v>7.5183</v>
      </c>
      <c r="H37">
        <v>7.33</v>
      </c>
      <c r="I37">
        <v>7.3578999999999999</v>
      </c>
      <c r="J37">
        <v>7.31</v>
      </c>
      <c r="K37">
        <v>7.2760999999999996</v>
      </c>
      <c r="L37">
        <v>7.3183999999999996</v>
      </c>
    </row>
    <row r="38" spans="1:12" x14ac:dyDescent="0.3">
      <c r="A38" s="1">
        <v>45707</v>
      </c>
      <c r="B38">
        <v>7.6467000000000001</v>
      </c>
      <c r="C38">
        <v>7.37</v>
      </c>
      <c r="D38">
        <v>7.4736000000000002</v>
      </c>
      <c r="E38">
        <v>7.5842999999999998</v>
      </c>
      <c r="F38">
        <v>7.6528999999999998</v>
      </c>
      <c r="G38">
        <v>7.5675999999999997</v>
      </c>
      <c r="H38">
        <v>7.3746999999999998</v>
      </c>
      <c r="I38">
        <v>7.3978000000000002</v>
      </c>
      <c r="J38">
        <v>7.3367000000000004</v>
      </c>
      <c r="K38">
        <v>7.3053999999999997</v>
      </c>
      <c r="L38">
        <v>7.3380999999999998</v>
      </c>
    </row>
    <row r="39" spans="1:12" x14ac:dyDescent="0.3">
      <c r="A39" s="1">
        <v>45708</v>
      </c>
      <c r="B39">
        <v>7.6200999999999999</v>
      </c>
      <c r="C39">
        <v>7.3360000000000003</v>
      </c>
      <c r="D39">
        <v>7.45</v>
      </c>
      <c r="E39">
        <v>7.57</v>
      </c>
      <c r="F39">
        <v>7.6387</v>
      </c>
      <c r="G39">
        <v>7.5567000000000002</v>
      </c>
      <c r="H39">
        <v>7.3696999999999999</v>
      </c>
      <c r="I39">
        <v>7.41</v>
      </c>
      <c r="J39">
        <v>7.34</v>
      </c>
      <c r="K39">
        <v>7.2976000000000001</v>
      </c>
      <c r="L39">
        <v>7.3285999999999998</v>
      </c>
    </row>
    <row r="40" spans="1:12" x14ac:dyDescent="0.3">
      <c r="A40" s="1">
        <v>45709</v>
      </c>
      <c r="B40">
        <v>7.5453999999999999</v>
      </c>
      <c r="C40">
        <v>7.26</v>
      </c>
      <c r="D40">
        <v>7.4020999999999999</v>
      </c>
      <c r="E40">
        <v>7.5590999999999999</v>
      </c>
      <c r="F40">
        <v>7.6252000000000004</v>
      </c>
      <c r="G40">
        <v>7.5433000000000003</v>
      </c>
      <c r="H40">
        <v>7.3535000000000004</v>
      </c>
      <c r="I40">
        <v>7.4024000000000001</v>
      </c>
      <c r="J40">
        <v>7.3334999999999999</v>
      </c>
      <c r="K40">
        <v>7.2899000000000003</v>
      </c>
      <c r="L40">
        <v>7.3124000000000002</v>
      </c>
    </row>
    <row r="41" spans="1:12" x14ac:dyDescent="0.3">
      <c r="A41" s="1">
        <v>45712</v>
      </c>
      <c r="B41">
        <v>7.6463999999999999</v>
      </c>
      <c r="C41">
        <v>7.3707000000000003</v>
      </c>
      <c r="D41">
        <v>7.5140000000000002</v>
      </c>
      <c r="E41">
        <v>7.6638999999999999</v>
      </c>
      <c r="F41">
        <v>7.7328000000000001</v>
      </c>
      <c r="G41">
        <v>7.6702000000000004</v>
      </c>
      <c r="H41">
        <v>7.4878999999999998</v>
      </c>
      <c r="I41">
        <v>7.5274999999999999</v>
      </c>
      <c r="J41">
        <v>7.4538000000000002</v>
      </c>
      <c r="K41">
        <v>7.4095000000000004</v>
      </c>
      <c r="L41">
        <v>7.4088000000000003</v>
      </c>
    </row>
    <row r="42" spans="1:12" x14ac:dyDescent="0.3">
      <c r="A42" s="1">
        <v>45713</v>
      </c>
      <c r="B42">
        <v>7.75</v>
      </c>
      <c r="C42">
        <v>7.4489999999999998</v>
      </c>
      <c r="D42">
        <v>7.5225999999999997</v>
      </c>
      <c r="E42">
        <v>7.6262999999999996</v>
      </c>
      <c r="F42">
        <v>7.6769999999999996</v>
      </c>
      <c r="G42">
        <v>7.6142000000000003</v>
      </c>
      <c r="H42">
        <v>7.4370000000000003</v>
      </c>
      <c r="I42">
        <v>7.4801000000000002</v>
      </c>
      <c r="J42">
        <v>7.41</v>
      </c>
      <c r="K42">
        <v>7.3631000000000002</v>
      </c>
      <c r="L42">
        <v>7.3627000000000002</v>
      </c>
    </row>
    <row r="43" spans="1:12" x14ac:dyDescent="0.3">
      <c r="A43" s="1">
        <v>45714</v>
      </c>
      <c r="B43">
        <v>7.8784000000000001</v>
      </c>
      <c r="C43">
        <v>7.5498000000000003</v>
      </c>
      <c r="D43">
        <v>7.6231</v>
      </c>
      <c r="E43">
        <v>7.7343000000000002</v>
      </c>
      <c r="F43">
        <v>7.7739000000000003</v>
      </c>
      <c r="G43">
        <v>7.7146999999999997</v>
      </c>
      <c r="H43">
        <v>7.5141</v>
      </c>
      <c r="I43">
        <v>7.5491999999999999</v>
      </c>
      <c r="J43">
        <v>7.4749999999999996</v>
      </c>
      <c r="K43">
        <v>7.4226000000000001</v>
      </c>
      <c r="L43">
        <v>7.4257999999999997</v>
      </c>
    </row>
    <row r="44" spans="1:12" x14ac:dyDescent="0.3">
      <c r="A44" s="1">
        <v>45715</v>
      </c>
      <c r="B44">
        <v>7.9592000000000001</v>
      </c>
      <c r="C44">
        <v>7.6196999999999999</v>
      </c>
      <c r="D44">
        <v>7.69</v>
      </c>
      <c r="E44">
        <v>7.8</v>
      </c>
      <c r="F44">
        <v>7.8490000000000002</v>
      </c>
      <c r="G44">
        <v>7.8056000000000001</v>
      </c>
      <c r="H44">
        <v>7.6074000000000002</v>
      </c>
      <c r="I44">
        <v>7.6188000000000002</v>
      </c>
      <c r="J44">
        <v>7.5358999999999998</v>
      </c>
      <c r="K44">
        <v>7.4878999999999998</v>
      </c>
      <c r="L44">
        <v>7.4863999999999997</v>
      </c>
    </row>
    <row r="45" spans="1:12" x14ac:dyDescent="0.3">
      <c r="A45" s="1">
        <v>45716</v>
      </c>
      <c r="B45">
        <v>8.1363000000000003</v>
      </c>
      <c r="C45">
        <v>7.7676999999999996</v>
      </c>
      <c r="D45">
        <v>7.8266</v>
      </c>
      <c r="E45">
        <v>7.8967999999999998</v>
      </c>
      <c r="F45">
        <v>7.9191000000000003</v>
      </c>
      <c r="G45">
        <v>7.8448000000000002</v>
      </c>
      <c r="H45">
        <v>7.6501000000000001</v>
      </c>
      <c r="I45">
        <v>7.6562000000000001</v>
      </c>
      <c r="J45">
        <v>7.5629999999999997</v>
      </c>
      <c r="K45">
        <v>7.5145999999999997</v>
      </c>
      <c r="L45">
        <v>7.5185000000000004</v>
      </c>
    </row>
    <row r="46" spans="1:12" x14ac:dyDescent="0.3">
      <c r="A46" s="1">
        <v>45719</v>
      </c>
    </row>
    <row r="47" spans="1:12" x14ac:dyDescent="0.3">
      <c r="A47" s="1">
        <v>45720</v>
      </c>
    </row>
    <row r="48" spans="1:12" x14ac:dyDescent="0.3">
      <c r="A48" s="1">
        <v>45721</v>
      </c>
      <c r="B48">
        <v>8.1027000000000005</v>
      </c>
      <c r="C48">
        <v>7.6952999999999996</v>
      </c>
      <c r="D48">
        <v>7.7164999999999999</v>
      </c>
      <c r="E48">
        <v>7.7896000000000001</v>
      </c>
      <c r="F48">
        <v>7.8080999999999996</v>
      </c>
      <c r="G48">
        <v>7.7244000000000002</v>
      </c>
      <c r="H48">
        <v>7.5521000000000003</v>
      </c>
      <c r="I48">
        <v>7.5704000000000002</v>
      </c>
      <c r="J48">
        <v>7.4894999999999996</v>
      </c>
      <c r="K48">
        <v>7.4448999999999996</v>
      </c>
      <c r="L48">
        <v>7.45</v>
      </c>
    </row>
    <row r="49" spans="1:12" x14ac:dyDescent="0.3">
      <c r="A49" s="1">
        <v>45722</v>
      </c>
      <c r="B49">
        <v>8.1624999999999996</v>
      </c>
      <c r="C49">
        <v>7.7572000000000001</v>
      </c>
      <c r="D49">
        <v>7.7424999999999997</v>
      </c>
      <c r="E49">
        <v>7.8113999999999999</v>
      </c>
      <c r="F49">
        <v>7.8202999999999996</v>
      </c>
      <c r="G49">
        <v>7.7321999999999997</v>
      </c>
      <c r="H49">
        <v>7.5628000000000002</v>
      </c>
      <c r="I49">
        <v>7.5778999999999996</v>
      </c>
      <c r="J49">
        <v>7.5</v>
      </c>
      <c r="K49">
        <v>7.4558</v>
      </c>
      <c r="L49">
        <v>7.46</v>
      </c>
    </row>
    <row r="50" spans="1:12" x14ac:dyDescent="0.3">
      <c r="A50" s="1">
        <v>45723</v>
      </c>
      <c r="B50">
        <v>8.2523999999999997</v>
      </c>
      <c r="C50">
        <v>7.75</v>
      </c>
      <c r="D50">
        <v>7.7024999999999997</v>
      </c>
      <c r="E50">
        <v>7.7725999999999997</v>
      </c>
      <c r="F50">
        <v>7.79</v>
      </c>
      <c r="G50">
        <v>7.6974</v>
      </c>
      <c r="H50">
        <v>7.5399000000000003</v>
      </c>
      <c r="I50">
        <v>7.5564999999999998</v>
      </c>
      <c r="J50">
        <v>7.4779999999999998</v>
      </c>
      <c r="K50">
        <v>7.4332000000000003</v>
      </c>
      <c r="L50">
        <v>7.4450000000000003</v>
      </c>
    </row>
    <row r="51" spans="1:12" x14ac:dyDescent="0.3">
      <c r="A51" s="1">
        <v>45726</v>
      </c>
      <c r="B51">
        <v>8.3745999999999992</v>
      </c>
      <c r="C51">
        <v>7.8098000000000001</v>
      </c>
      <c r="D51">
        <v>7.7508999999999997</v>
      </c>
      <c r="E51">
        <v>7.8254999999999999</v>
      </c>
      <c r="F51">
        <v>7.8380999999999998</v>
      </c>
      <c r="G51">
        <v>7.7153</v>
      </c>
      <c r="H51">
        <v>7.5476000000000001</v>
      </c>
      <c r="I51">
        <v>7.55</v>
      </c>
      <c r="J51">
        <v>7.4669999999999996</v>
      </c>
      <c r="K51">
        <v>7.4222000000000001</v>
      </c>
      <c r="L51">
        <v>7.4413999999999998</v>
      </c>
    </row>
    <row r="52" spans="1:12" x14ac:dyDescent="0.3">
      <c r="A52" s="1">
        <v>45727</v>
      </c>
      <c r="B52">
        <v>8.3452999999999999</v>
      </c>
      <c r="C52">
        <v>7.7266000000000004</v>
      </c>
      <c r="D52">
        <v>7.6326000000000001</v>
      </c>
      <c r="E52">
        <v>7.7142999999999997</v>
      </c>
      <c r="F52">
        <v>7.74</v>
      </c>
      <c r="G52">
        <v>7.6303000000000001</v>
      </c>
      <c r="H52">
        <v>7.4947999999999997</v>
      </c>
      <c r="I52">
        <v>7.5189000000000004</v>
      </c>
      <c r="J52">
        <v>7.4352</v>
      </c>
      <c r="K52">
        <v>7.4032999999999998</v>
      </c>
      <c r="L52">
        <v>7.42</v>
      </c>
    </row>
    <row r="53" spans="1:12" x14ac:dyDescent="0.3">
      <c r="A53" s="1">
        <v>45728</v>
      </c>
      <c r="B53">
        <v>8.4787999999999997</v>
      </c>
      <c r="C53">
        <v>7.7472000000000003</v>
      </c>
      <c r="D53">
        <v>7.65</v>
      </c>
      <c r="E53">
        <v>7.7088000000000001</v>
      </c>
      <c r="F53">
        <v>7.7496999999999998</v>
      </c>
      <c r="G53">
        <v>7.64</v>
      </c>
      <c r="H53">
        <v>7.5275999999999996</v>
      </c>
      <c r="I53">
        <v>7.5670999999999999</v>
      </c>
      <c r="J53">
        <v>7.4752000000000001</v>
      </c>
      <c r="K53">
        <v>7.4442000000000004</v>
      </c>
      <c r="L53">
        <v>7.4675000000000002</v>
      </c>
    </row>
    <row r="54" spans="1:12" x14ac:dyDescent="0.3">
      <c r="A54" s="1">
        <v>45729</v>
      </c>
      <c r="B54">
        <v>8.4336000000000002</v>
      </c>
      <c r="C54">
        <v>7.7107000000000001</v>
      </c>
      <c r="D54">
        <v>7.64</v>
      </c>
      <c r="E54">
        <v>7.6726000000000001</v>
      </c>
      <c r="F54">
        <v>7.7088000000000001</v>
      </c>
      <c r="G54">
        <v>7.6013999999999999</v>
      </c>
      <c r="H54">
        <v>7.49</v>
      </c>
      <c r="I54">
        <v>7.5401999999999996</v>
      </c>
      <c r="J54">
        <v>7.4470999999999998</v>
      </c>
      <c r="K54">
        <v>7.4127000000000001</v>
      </c>
      <c r="L54">
        <v>7.4409000000000001</v>
      </c>
    </row>
    <row r="55" spans="1:12" x14ac:dyDescent="0.3">
      <c r="A55" s="1">
        <v>45730</v>
      </c>
      <c r="B55">
        <v>8.5500000000000007</v>
      </c>
      <c r="C55">
        <v>7.8230000000000004</v>
      </c>
      <c r="D55">
        <v>7.7397999999999998</v>
      </c>
      <c r="E55">
        <v>7.7497999999999996</v>
      </c>
      <c r="F55">
        <v>7.76</v>
      </c>
      <c r="G55">
        <v>7.6627999999999998</v>
      </c>
      <c r="H55">
        <v>7.5358999999999998</v>
      </c>
      <c r="I55">
        <v>7.5773999999999999</v>
      </c>
      <c r="J55">
        <v>7.4569000000000001</v>
      </c>
      <c r="K55">
        <v>7.4219999999999997</v>
      </c>
      <c r="L55">
        <v>7.4497</v>
      </c>
    </row>
    <row r="56" spans="1:12" x14ac:dyDescent="0.3">
      <c r="A56" s="1">
        <v>45733</v>
      </c>
      <c r="B56">
        <v>8.6247000000000007</v>
      </c>
      <c r="C56">
        <v>7.859</v>
      </c>
      <c r="D56">
        <v>7.75</v>
      </c>
      <c r="E56">
        <v>7.74</v>
      </c>
      <c r="F56">
        <v>7.7580999999999998</v>
      </c>
      <c r="G56">
        <v>7.6508000000000003</v>
      </c>
      <c r="H56">
        <v>7.55</v>
      </c>
      <c r="I56">
        <v>7.5750000000000002</v>
      </c>
      <c r="J56">
        <v>7.47</v>
      </c>
      <c r="K56">
        <v>7.4447999999999999</v>
      </c>
      <c r="L56">
        <v>7.4622000000000002</v>
      </c>
    </row>
    <row r="57" spans="1:12" x14ac:dyDescent="0.3">
      <c r="A57" s="1">
        <v>45734</v>
      </c>
      <c r="B57">
        <v>8.67</v>
      </c>
      <c r="C57">
        <v>7.8616000000000001</v>
      </c>
      <c r="D57">
        <v>7.69</v>
      </c>
      <c r="E57">
        <v>7.6809000000000003</v>
      </c>
      <c r="F57">
        <v>7.6923000000000004</v>
      </c>
      <c r="G57">
        <v>7.5949</v>
      </c>
      <c r="H57">
        <v>7.51</v>
      </c>
      <c r="I57">
        <v>7.5178000000000003</v>
      </c>
      <c r="J57">
        <v>7.4287999999999998</v>
      </c>
      <c r="K57">
        <v>7.4071999999999996</v>
      </c>
      <c r="L57">
        <v>7.4263000000000003</v>
      </c>
    </row>
    <row r="58" spans="1:12" x14ac:dyDescent="0.3">
      <c r="A58" s="1">
        <v>45735</v>
      </c>
      <c r="B58">
        <v>8.7007999999999992</v>
      </c>
      <c r="C58">
        <v>7.87</v>
      </c>
      <c r="D58">
        <v>7.6769999999999996</v>
      </c>
      <c r="E58">
        <v>7.6521999999999997</v>
      </c>
      <c r="F58">
        <v>7.6544999999999996</v>
      </c>
      <c r="G58">
        <v>7.5526</v>
      </c>
      <c r="H58">
        <v>7.4664000000000001</v>
      </c>
      <c r="I58">
        <v>7.4659000000000004</v>
      </c>
      <c r="J58">
        <v>7.3745000000000003</v>
      </c>
      <c r="K58">
        <v>7.3532000000000002</v>
      </c>
      <c r="L58">
        <v>7.37</v>
      </c>
    </row>
    <row r="59" spans="1:12" x14ac:dyDescent="0.3">
      <c r="A59" s="1">
        <v>45736</v>
      </c>
      <c r="B59">
        <v>8.9238999999999997</v>
      </c>
      <c r="C59">
        <v>8.0299999999999994</v>
      </c>
      <c r="D59">
        <v>7.8310000000000004</v>
      </c>
      <c r="E59">
        <v>7.7835000000000001</v>
      </c>
      <c r="F59">
        <v>7.78</v>
      </c>
      <c r="G59">
        <v>7.6501000000000001</v>
      </c>
      <c r="H59">
        <v>7.5308999999999999</v>
      </c>
      <c r="I59">
        <v>7.5212000000000003</v>
      </c>
      <c r="J59">
        <v>7.4272</v>
      </c>
      <c r="K59">
        <v>7.3966000000000003</v>
      </c>
      <c r="L59">
        <v>7.4149000000000003</v>
      </c>
    </row>
    <row r="60" spans="1:12" x14ac:dyDescent="0.3">
      <c r="A60" s="1">
        <v>45737</v>
      </c>
      <c r="B60">
        <v>8.9585000000000008</v>
      </c>
      <c r="C60">
        <v>8.0928000000000004</v>
      </c>
      <c r="D60">
        <v>7.9048999999999996</v>
      </c>
      <c r="E60">
        <v>7.8185000000000002</v>
      </c>
      <c r="F60">
        <v>7.7876000000000003</v>
      </c>
      <c r="G60">
        <v>7.625</v>
      </c>
      <c r="H60">
        <v>7.5003000000000002</v>
      </c>
      <c r="I60">
        <v>7.4850000000000003</v>
      </c>
      <c r="J60">
        <v>7.3967000000000001</v>
      </c>
      <c r="K60">
        <v>7.3728999999999996</v>
      </c>
      <c r="L60">
        <v>7.4</v>
      </c>
    </row>
    <row r="61" spans="1:12" x14ac:dyDescent="0.3">
      <c r="A61" s="1">
        <v>45740</v>
      </c>
      <c r="B61">
        <v>9.01</v>
      </c>
      <c r="C61">
        <v>8.1533999999999995</v>
      </c>
      <c r="D61">
        <v>7.9880000000000004</v>
      </c>
      <c r="E61">
        <v>7.8723999999999998</v>
      </c>
      <c r="F61">
        <v>7.8609</v>
      </c>
      <c r="G61">
        <v>7.6738</v>
      </c>
      <c r="H61">
        <v>7.5465</v>
      </c>
      <c r="I61">
        <v>7.5357000000000003</v>
      </c>
      <c r="J61">
        <v>7.4366000000000003</v>
      </c>
      <c r="K61">
        <v>7.4173</v>
      </c>
      <c r="L61">
        <v>7.4462000000000002</v>
      </c>
    </row>
    <row r="62" spans="1:12" x14ac:dyDescent="0.3">
      <c r="A62" s="1">
        <v>45741</v>
      </c>
      <c r="B62">
        <v>9.0915999999999997</v>
      </c>
      <c r="C62">
        <v>8.2156000000000002</v>
      </c>
      <c r="D62">
        <v>8.0290999999999997</v>
      </c>
      <c r="E62">
        <v>7.8958000000000004</v>
      </c>
      <c r="F62">
        <v>7.87</v>
      </c>
      <c r="G62">
        <v>7.6726999999999999</v>
      </c>
      <c r="H62">
        <v>7.5330000000000004</v>
      </c>
      <c r="I62">
        <v>7.5265000000000004</v>
      </c>
      <c r="J62">
        <v>7.42</v>
      </c>
      <c r="K62">
        <v>7.4039000000000001</v>
      </c>
      <c r="L62">
        <v>7.4295</v>
      </c>
    </row>
    <row r="63" spans="1:12" x14ac:dyDescent="0.3">
      <c r="A63" s="1">
        <v>45742</v>
      </c>
      <c r="B63">
        <v>9.1042000000000005</v>
      </c>
      <c r="C63">
        <v>8.2667000000000002</v>
      </c>
      <c r="D63">
        <v>8.1158000000000001</v>
      </c>
      <c r="E63">
        <v>7.9264000000000001</v>
      </c>
      <c r="F63">
        <v>7.8673999999999999</v>
      </c>
      <c r="G63">
        <v>7.6571999999999996</v>
      </c>
      <c r="H63">
        <v>7.56</v>
      </c>
      <c r="I63">
        <v>7.5388000000000002</v>
      </c>
      <c r="J63">
        <v>7.4377000000000004</v>
      </c>
      <c r="K63">
        <v>7.4162999999999997</v>
      </c>
      <c r="L63">
        <v>7.4358000000000004</v>
      </c>
    </row>
    <row r="64" spans="1:12" x14ac:dyDescent="0.3">
      <c r="A64" s="1">
        <v>45743</v>
      </c>
      <c r="B64">
        <v>9.1607000000000003</v>
      </c>
      <c r="C64">
        <v>8.2951999999999995</v>
      </c>
      <c r="D64">
        <v>8.1118000000000006</v>
      </c>
      <c r="E64">
        <v>7.93</v>
      </c>
      <c r="F64">
        <v>7.85</v>
      </c>
      <c r="G64">
        <v>7.6257000000000001</v>
      </c>
      <c r="H64">
        <v>7.5464000000000002</v>
      </c>
      <c r="I64">
        <v>7.5335999999999999</v>
      </c>
      <c r="J64">
        <v>7.4409999999999998</v>
      </c>
      <c r="K64">
        <v>7.4211999999999998</v>
      </c>
      <c r="L64">
        <v>7.4353999999999996</v>
      </c>
    </row>
    <row r="65" spans="1:12" x14ac:dyDescent="0.3">
      <c r="A65" s="1">
        <v>45744</v>
      </c>
      <c r="B65">
        <v>9.2337000000000007</v>
      </c>
      <c r="C65">
        <v>8.3699999999999992</v>
      </c>
      <c r="D65">
        <v>8.1270000000000007</v>
      </c>
      <c r="E65">
        <v>7.9212999999999996</v>
      </c>
      <c r="F65">
        <v>7.8365</v>
      </c>
      <c r="G65">
        <v>7.6306000000000003</v>
      </c>
      <c r="H65">
        <v>7.5486000000000004</v>
      </c>
      <c r="I65">
        <v>7.53</v>
      </c>
      <c r="J65">
        <v>7.4431000000000003</v>
      </c>
      <c r="K65">
        <v>7.4231999999999996</v>
      </c>
      <c r="L65">
        <v>7.4352999999999998</v>
      </c>
    </row>
    <row r="66" spans="1:12" x14ac:dyDescent="0.3">
      <c r="A66" s="1">
        <v>45747</v>
      </c>
      <c r="B66">
        <v>9.19</v>
      </c>
      <c r="C66">
        <v>8.3287999999999993</v>
      </c>
      <c r="D66">
        <v>8.0904000000000007</v>
      </c>
      <c r="E66">
        <v>7.8771000000000004</v>
      </c>
      <c r="F66">
        <v>7.8048999999999999</v>
      </c>
      <c r="G66">
        <v>7.6047000000000002</v>
      </c>
      <c r="H66">
        <v>7.5252999999999997</v>
      </c>
      <c r="I66">
        <v>7.4806999999999997</v>
      </c>
      <c r="J66">
        <v>7.3907999999999996</v>
      </c>
      <c r="K66">
        <v>7.3754999999999997</v>
      </c>
      <c r="L66">
        <v>7.3903999999999996</v>
      </c>
    </row>
    <row r="67" spans="1:12" x14ac:dyDescent="0.3">
      <c r="A67" s="1">
        <v>45748</v>
      </c>
      <c r="B67">
        <v>9.2159999999999993</v>
      </c>
      <c r="C67">
        <v>8.3732000000000006</v>
      </c>
      <c r="D67">
        <v>8.1252999999999993</v>
      </c>
      <c r="E67">
        <v>7.8962000000000003</v>
      </c>
      <c r="F67">
        <v>7.8197999999999999</v>
      </c>
      <c r="G67">
        <v>7.62</v>
      </c>
      <c r="H67">
        <v>7.5468000000000002</v>
      </c>
      <c r="I67">
        <v>7.53</v>
      </c>
      <c r="J67">
        <v>7.4246999999999996</v>
      </c>
      <c r="K67">
        <v>7.41</v>
      </c>
      <c r="L67">
        <v>7.4127999999999998</v>
      </c>
    </row>
    <row r="68" spans="1:12" x14ac:dyDescent="0.3">
      <c r="A68" s="1">
        <v>45749</v>
      </c>
      <c r="B68">
        <v>9.2742000000000004</v>
      </c>
      <c r="C68">
        <v>8.43</v>
      </c>
      <c r="D68">
        <v>8.1631999999999998</v>
      </c>
      <c r="E68">
        <v>7.92</v>
      </c>
      <c r="F68">
        <v>7.83</v>
      </c>
      <c r="G68">
        <v>7.6275000000000004</v>
      </c>
      <c r="H68">
        <v>7.5551000000000004</v>
      </c>
      <c r="I68">
        <v>7.5475000000000003</v>
      </c>
      <c r="J68">
        <v>7.4363000000000001</v>
      </c>
      <c r="K68">
        <v>7.4157999999999999</v>
      </c>
      <c r="L68">
        <v>7.4168000000000003</v>
      </c>
    </row>
    <row r="69" spans="1:12" x14ac:dyDescent="0.3">
      <c r="A69" s="1">
        <v>45750</v>
      </c>
      <c r="B69">
        <v>9.3088999999999995</v>
      </c>
      <c r="C69">
        <v>8.3781999999999996</v>
      </c>
      <c r="D69">
        <v>7.9741</v>
      </c>
      <c r="E69">
        <v>7.7009999999999996</v>
      </c>
      <c r="F69">
        <v>7.6101000000000001</v>
      </c>
      <c r="G69">
        <v>7.468</v>
      </c>
      <c r="H69">
        <v>7.3944000000000001</v>
      </c>
      <c r="I69">
        <v>7.4101999999999997</v>
      </c>
      <c r="J69">
        <v>7.3034999999999997</v>
      </c>
      <c r="K69">
        <v>7.2920999999999996</v>
      </c>
      <c r="L69">
        <v>7.2930999999999999</v>
      </c>
    </row>
    <row r="70" spans="1:12" x14ac:dyDescent="0.3">
      <c r="A70" s="1">
        <v>45751</v>
      </c>
      <c r="B70">
        <v>9.2866</v>
      </c>
      <c r="C70">
        <v>8.31</v>
      </c>
      <c r="D70">
        <v>7.95</v>
      </c>
      <c r="E70">
        <v>7.6689999999999996</v>
      </c>
      <c r="F70">
        <v>7.5774999999999997</v>
      </c>
      <c r="G70">
        <v>7.4779999999999998</v>
      </c>
      <c r="H70">
        <v>7.3853999999999997</v>
      </c>
      <c r="I70">
        <v>7.3959999999999999</v>
      </c>
      <c r="J70">
        <v>7.2931999999999997</v>
      </c>
      <c r="K70">
        <v>7.2834000000000003</v>
      </c>
      <c r="L70">
        <v>7.2838000000000003</v>
      </c>
    </row>
    <row r="71" spans="1:12" x14ac:dyDescent="0.3">
      <c r="A71" s="1">
        <v>45754</v>
      </c>
      <c r="B71">
        <v>9.2803000000000004</v>
      </c>
      <c r="C71">
        <v>8.2688000000000006</v>
      </c>
      <c r="D71">
        <v>7.9169</v>
      </c>
      <c r="E71">
        <v>7.6635999999999997</v>
      </c>
      <c r="F71">
        <v>7.6147999999999998</v>
      </c>
      <c r="G71">
        <v>7.5338000000000003</v>
      </c>
      <c r="H71">
        <v>7.4203999999999999</v>
      </c>
      <c r="I71">
        <v>7.45</v>
      </c>
      <c r="J71">
        <v>7.3406000000000002</v>
      </c>
      <c r="K71">
        <v>7.33</v>
      </c>
      <c r="L71">
        <v>7.3330000000000002</v>
      </c>
    </row>
    <row r="72" spans="1:12" x14ac:dyDescent="0.3">
      <c r="A72" s="1">
        <v>45755</v>
      </c>
      <c r="B72">
        <v>9.2899999999999991</v>
      </c>
      <c r="C72">
        <v>8.2735000000000003</v>
      </c>
      <c r="D72">
        <v>7.944</v>
      </c>
      <c r="E72">
        <v>7.7342000000000004</v>
      </c>
      <c r="F72">
        <v>7.6997999999999998</v>
      </c>
      <c r="G72">
        <v>7.6060999999999996</v>
      </c>
      <c r="H72">
        <v>7.48</v>
      </c>
      <c r="I72">
        <v>7.51</v>
      </c>
      <c r="J72">
        <v>7.4</v>
      </c>
      <c r="K72">
        <v>7.38</v>
      </c>
      <c r="L72">
        <v>7.3746</v>
      </c>
    </row>
    <row r="73" spans="1:12" x14ac:dyDescent="0.3">
      <c r="A73" s="1">
        <v>45756</v>
      </c>
      <c r="B73">
        <v>9.4064999999999994</v>
      </c>
      <c r="C73">
        <v>8.4429999999999996</v>
      </c>
      <c r="D73">
        <v>8.0874000000000006</v>
      </c>
      <c r="E73">
        <v>7.8106</v>
      </c>
      <c r="F73">
        <v>7.76</v>
      </c>
      <c r="G73">
        <v>7.67</v>
      </c>
      <c r="H73">
        <v>7.5232999999999999</v>
      </c>
      <c r="I73">
        <v>7.5376000000000003</v>
      </c>
      <c r="J73">
        <v>7.4166999999999996</v>
      </c>
      <c r="K73">
        <v>7.3818999999999999</v>
      </c>
      <c r="L73">
        <v>7.3754999999999997</v>
      </c>
    </row>
    <row r="74" spans="1:12" x14ac:dyDescent="0.3">
      <c r="A74" s="1">
        <v>45757</v>
      </c>
      <c r="B74">
        <v>9.4695</v>
      </c>
      <c r="C74">
        <v>8.49</v>
      </c>
      <c r="D74">
        <v>8.1308000000000007</v>
      </c>
      <c r="E74">
        <v>7.891</v>
      </c>
      <c r="F74">
        <v>7.851</v>
      </c>
      <c r="G74">
        <v>7.7861000000000002</v>
      </c>
      <c r="H74">
        <v>7.5989000000000004</v>
      </c>
      <c r="I74">
        <v>7.6029</v>
      </c>
      <c r="J74">
        <v>7.4696999999999996</v>
      </c>
      <c r="K74">
        <v>7.4215999999999998</v>
      </c>
      <c r="L74">
        <v>7.4169999999999998</v>
      </c>
    </row>
    <row r="75" spans="1:12" x14ac:dyDescent="0.3">
      <c r="A75" s="1">
        <v>45758</v>
      </c>
      <c r="B75">
        <v>9.4456000000000007</v>
      </c>
      <c r="C75">
        <v>8.4688999999999997</v>
      </c>
      <c r="D75">
        <v>8.07</v>
      </c>
      <c r="E75">
        <v>7.8078000000000003</v>
      </c>
      <c r="F75">
        <v>7.77</v>
      </c>
      <c r="G75">
        <v>7.69</v>
      </c>
      <c r="H75">
        <v>7.4869000000000003</v>
      </c>
      <c r="I75">
        <v>7.4776999999999996</v>
      </c>
      <c r="J75">
        <v>7.3663999999999996</v>
      </c>
      <c r="K75">
        <v>7.3109999999999999</v>
      </c>
      <c r="L75">
        <v>7.32</v>
      </c>
    </row>
    <row r="76" spans="1:12" x14ac:dyDescent="0.3">
      <c r="A76" s="1">
        <v>45761</v>
      </c>
      <c r="B76">
        <v>9.3609000000000009</v>
      </c>
      <c r="C76">
        <v>8.3722999999999992</v>
      </c>
      <c r="D76">
        <v>7.9833999999999996</v>
      </c>
      <c r="E76">
        <v>7.7153999999999998</v>
      </c>
      <c r="F76">
        <v>7.6810999999999998</v>
      </c>
      <c r="G76">
        <v>7.6128999999999998</v>
      </c>
      <c r="H76">
        <v>7.4333999999999998</v>
      </c>
      <c r="I76">
        <v>7.4382000000000001</v>
      </c>
      <c r="J76">
        <v>7.3292000000000002</v>
      </c>
      <c r="K76">
        <v>7.2967000000000004</v>
      </c>
      <c r="L76">
        <v>7.3009000000000004</v>
      </c>
    </row>
    <row r="77" spans="1:12" x14ac:dyDescent="0.3">
      <c r="A77" s="1">
        <v>45762</v>
      </c>
      <c r="B77">
        <v>9.3655000000000008</v>
      </c>
      <c r="C77">
        <v>8.3795999999999999</v>
      </c>
      <c r="D77">
        <v>7.99</v>
      </c>
      <c r="E77">
        <v>7.7375999999999996</v>
      </c>
      <c r="F77">
        <v>7.7039999999999997</v>
      </c>
      <c r="G77">
        <v>7.6437999999999997</v>
      </c>
      <c r="H77">
        <v>7.4675000000000002</v>
      </c>
      <c r="I77">
        <v>7.4875999999999996</v>
      </c>
      <c r="J77">
        <v>7.3834</v>
      </c>
      <c r="K77">
        <v>7.3533999999999997</v>
      </c>
      <c r="L77">
        <v>7.3554000000000004</v>
      </c>
    </row>
    <row r="78" spans="1:12" x14ac:dyDescent="0.3">
      <c r="A78" s="1">
        <v>45763</v>
      </c>
      <c r="B78">
        <v>9.2673000000000005</v>
      </c>
      <c r="C78">
        <v>8.2737999999999996</v>
      </c>
      <c r="D78">
        <v>7.92</v>
      </c>
      <c r="E78">
        <v>7.6943999999999999</v>
      </c>
      <c r="F78">
        <v>7.6893000000000002</v>
      </c>
      <c r="G78">
        <v>7.6425000000000001</v>
      </c>
      <c r="H78">
        <v>7.48</v>
      </c>
      <c r="I78">
        <v>7.4947999999999997</v>
      </c>
      <c r="J78">
        <v>7.4043000000000001</v>
      </c>
      <c r="K78">
        <v>7.3906999999999998</v>
      </c>
      <c r="L78">
        <v>7.3998999999999997</v>
      </c>
    </row>
    <row r="79" spans="1:12" x14ac:dyDescent="0.3">
      <c r="A79" s="1">
        <v>45764</v>
      </c>
      <c r="B79">
        <v>9.1646999999999998</v>
      </c>
      <c r="C79">
        <v>8.1976999999999993</v>
      </c>
      <c r="D79">
        <v>7.8773</v>
      </c>
      <c r="E79">
        <v>7.6676000000000002</v>
      </c>
      <c r="F79">
        <v>7.6734</v>
      </c>
      <c r="G79">
        <v>7.6597</v>
      </c>
      <c r="H79">
        <v>7.49</v>
      </c>
      <c r="I79">
        <v>7.4988000000000001</v>
      </c>
      <c r="J79">
        <v>7.3982000000000001</v>
      </c>
      <c r="K79">
        <v>7.39</v>
      </c>
      <c r="L79">
        <v>7.4032999999999998</v>
      </c>
    </row>
    <row r="80" spans="1:12" x14ac:dyDescent="0.3">
      <c r="A80" s="1">
        <v>45765</v>
      </c>
    </row>
    <row r="81" spans="1:12" x14ac:dyDescent="0.3">
      <c r="A81" s="1">
        <v>45768</v>
      </c>
    </row>
    <row r="82" spans="1:12" x14ac:dyDescent="0.3">
      <c r="A82" s="1">
        <v>45769</v>
      </c>
      <c r="B82">
        <v>9.1105</v>
      </c>
      <c r="C82">
        <v>8.2050999999999998</v>
      </c>
      <c r="D82">
        <v>7.9394</v>
      </c>
      <c r="E82">
        <v>7.7760999999999996</v>
      </c>
      <c r="F82">
        <v>7.7835999999999999</v>
      </c>
      <c r="G82">
        <v>7.7765000000000004</v>
      </c>
      <c r="H82">
        <v>7.6296999999999997</v>
      </c>
      <c r="I82">
        <v>7.6120999999999999</v>
      </c>
      <c r="J82">
        <v>7.4901</v>
      </c>
      <c r="K82">
        <v>7.4893000000000001</v>
      </c>
      <c r="L82">
        <v>7.4922000000000004</v>
      </c>
    </row>
    <row r="83" spans="1:12" x14ac:dyDescent="0.3">
      <c r="A83" s="1">
        <v>45770</v>
      </c>
      <c r="B83">
        <v>9.0632999999999999</v>
      </c>
      <c r="C83">
        <v>8.0864999999999991</v>
      </c>
      <c r="D83">
        <v>7.8110999999999997</v>
      </c>
      <c r="E83">
        <v>7.7192999999999996</v>
      </c>
      <c r="F83">
        <v>7.7367999999999997</v>
      </c>
      <c r="G83">
        <v>7.72</v>
      </c>
      <c r="H83">
        <v>7.5910000000000002</v>
      </c>
      <c r="I83">
        <v>7.5620000000000003</v>
      </c>
      <c r="J83">
        <v>7.4470000000000001</v>
      </c>
      <c r="K83">
        <v>7.4427000000000003</v>
      </c>
      <c r="L83">
        <v>7.4551999999999996</v>
      </c>
    </row>
    <row r="84" spans="1:12" x14ac:dyDescent="0.3">
      <c r="A84" s="1">
        <v>45771</v>
      </c>
      <c r="B84">
        <v>9.0094999999999992</v>
      </c>
      <c r="C84">
        <v>7.9569999999999999</v>
      </c>
      <c r="D84">
        <v>7.6364999999999998</v>
      </c>
      <c r="E84">
        <v>7.6006999999999998</v>
      </c>
      <c r="F84">
        <v>7.6161000000000003</v>
      </c>
      <c r="G84">
        <v>7.63</v>
      </c>
      <c r="H84">
        <v>7.5286</v>
      </c>
      <c r="I84">
        <v>7.47</v>
      </c>
      <c r="J84">
        <v>7.3597999999999999</v>
      </c>
      <c r="K84">
        <v>7.3564999999999996</v>
      </c>
      <c r="L84">
        <v>7.3647</v>
      </c>
    </row>
    <row r="85" spans="1:12" x14ac:dyDescent="0.3">
      <c r="A85" s="1">
        <v>45772</v>
      </c>
      <c r="B85">
        <v>9.02</v>
      </c>
      <c r="C85">
        <v>7.98</v>
      </c>
      <c r="D85">
        <v>7.6353</v>
      </c>
      <c r="E85">
        <v>7.5602</v>
      </c>
      <c r="F85">
        <v>7.5827999999999998</v>
      </c>
      <c r="G85">
        <v>7.59</v>
      </c>
      <c r="H85">
        <v>7.4766000000000004</v>
      </c>
      <c r="I85">
        <v>7.4490999999999996</v>
      </c>
      <c r="J85">
        <v>7.34</v>
      </c>
      <c r="K85">
        <v>7.3361999999999998</v>
      </c>
      <c r="L85">
        <v>7.3592000000000004</v>
      </c>
    </row>
    <row r="86" spans="1:12" x14ac:dyDescent="0.3">
      <c r="A86" s="1">
        <v>45775</v>
      </c>
      <c r="B86">
        <v>9.0324000000000009</v>
      </c>
      <c r="C86">
        <v>7.9852999999999996</v>
      </c>
      <c r="D86">
        <v>7.5807000000000002</v>
      </c>
      <c r="E86">
        <v>7.4901999999999997</v>
      </c>
      <c r="F86">
        <v>7.5334000000000003</v>
      </c>
      <c r="G86">
        <v>7.5602999999999998</v>
      </c>
      <c r="H86">
        <v>7.4505999999999997</v>
      </c>
      <c r="I86">
        <v>7.4340000000000002</v>
      </c>
      <c r="J86">
        <v>7.33</v>
      </c>
      <c r="K86">
        <v>7.3268000000000004</v>
      </c>
      <c r="L86">
        <v>7.3460999999999999</v>
      </c>
    </row>
    <row r="87" spans="1:12" x14ac:dyDescent="0.3">
      <c r="A87" s="1">
        <v>45776</v>
      </c>
      <c r="B87">
        <v>9.0464000000000002</v>
      </c>
      <c r="C87">
        <v>8.0175000000000001</v>
      </c>
      <c r="D87">
        <v>7.61</v>
      </c>
      <c r="E87">
        <v>7.5</v>
      </c>
      <c r="F87">
        <v>7.5301</v>
      </c>
      <c r="G87">
        <v>7.5145</v>
      </c>
      <c r="H87">
        <v>7.41</v>
      </c>
      <c r="I87">
        <v>7.4067999999999996</v>
      </c>
      <c r="J87">
        <v>7.3171999999999997</v>
      </c>
      <c r="K87">
        <v>7.3144999999999998</v>
      </c>
      <c r="L87">
        <v>7.34</v>
      </c>
    </row>
    <row r="88" spans="1:12" x14ac:dyDescent="0.3">
      <c r="A88" s="1">
        <v>45777</v>
      </c>
      <c r="B88">
        <v>9.0555000000000003</v>
      </c>
      <c r="C88">
        <v>7.9942000000000002</v>
      </c>
      <c r="D88">
        <v>7.5787000000000004</v>
      </c>
      <c r="E88">
        <v>7.4531000000000001</v>
      </c>
      <c r="F88">
        <v>7.4741</v>
      </c>
      <c r="G88">
        <v>7.4650999999999996</v>
      </c>
      <c r="H88">
        <v>7.367</v>
      </c>
      <c r="I88">
        <v>7.3853999999999997</v>
      </c>
      <c r="J88">
        <v>7.2930000000000001</v>
      </c>
      <c r="K88">
        <v>7.2946999999999997</v>
      </c>
      <c r="L88">
        <v>7.3209999999999997</v>
      </c>
    </row>
    <row r="89" spans="1:12" x14ac:dyDescent="0.3">
      <c r="A89" s="1">
        <v>45778</v>
      </c>
    </row>
    <row r="90" spans="1:12" x14ac:dyDescent="0.3">
      <c r="A90" s="1">
        <v>45779</v>
      </c>
      <c r="B90">
        <v>9.0891999999999999</v>
      </c>
      <c r="C90">
        <v>8.0508000000000006</v>
      </c>
      <c r="D90">
        <v>7.6223000000000001</v>
      </c>
      <c r="E90">
        <v>7.49</v>
      </c>
      <c r="F90">
        <v>7.51</v>
      </c>
      <c r="G90">
        <v>7.4747000000000003</v>
      </c>
      <c r="H90">
        <v>7.3703000000000003</v>
      </c>
      <c r="I90">
        <v>7.38</v>
      </c>
      <c r="J90">
        <v>7.2843</v>
      </c>
      <c r="K90">
        <v>7.29</v>
      </c>
      <c r="L90">
        <v>7.3235999999999999</v>
      </c>
    </row>
    <row r="91" spans="1:12" x14ac:dyDescent="0.3">
      <c r="A91" s="1">
        <v>45782</v>
      </c>
      <c r="B91">
        <v>9.2476000000000003</v>
      </c>
      <c r="C91">
        <v>8.17</v>
      </c>
      <c r="D91">
        <v>7.74</v>
      </c>
      <c r="E91">
        <v>7.5644</v>
      </c>
      <c r="F91">
        <v>7.5795000000000003</v>
      </c>
      <c r="G91">
        <v>7.5147000000000004</v>
      </c>
      <c r="H91">
        <v>7.41</v>
      </c>
      <c r="I91">
        <v>7.42</v>
      </c>
      <c r="J91">
        <v>7.3212000000000002</v>
      </c>
      <c r="K91">
        <v>7.3274999999999997</v>
      </c>
      <c r="L91">
        <v>7.3532999999999999</v>
      </c>
    </row>
    <row r="92" spans="1:12" x14ac:dyDescent="0.3">
      <c r="A92" s="1">
        <v>45783</v>
      </c>
      <c r="B92">
        <v>9.24</v>
      </c>
      <c r="C92">
        <v>8.1492000000000004</v>
      </c>
      <c r="D92">
        <v>7.7213000000000003</v>
      </c>
      <c r="E92">
        <v>7.52</v>
      </c>
      <c r="F92">
        <v>7.51</v>
      </c>
      <c r="G92">
        <v>7.4168000000000003</v>
      </c>
      <c r="H92">
        <v>7.3234000000000004</v>
      </c>
      <c r="I92">
        <v>7.3472999999999997</v>
      </c>
      <c r="J92">
        <v>7.25</v>
      </c>
      <c r="K92">
        <v>7.2424999999999997</v>
      </c>
      <c r="L92">
        <v>7.2789000000000001</v>
      </c>
    </row>
    <row r="93" spans="1:12" x14ac:dyDescent="0.3">
      <c r="A93" s="1">
        <v>45784</v>
      </c>
      <c r="B93">
        <v>9.2887000000000004</v>
      </c>
      <c r="C93">
        <v>8.1999999999999993</v>
      </c>
      <c r="D93">
        <v>7.74</v>
      </c>
      <c r="E93">
        <v>7.5057</v>
      </c>
      <c r="F93">
        <v>7.5002000000000004</v>
      </c>
      <c r="G93">
        <v>7.3822999999999999</v>
      </c>
      <c r="H93">
        <v>7.2706999999999997</v>
      </c>
      <c r="I93">
        <v>7.3</v>
      </c>
      <c r="J93">
        <v>7.1986999999999997</v>
      </c>
      <c r="K93">
        <v>7.1856</v>
      </c>
      <c r="L93">
        <v>7.2285000000000004</v>
      </c>
    </row>
    <row r="94" spans="1:12" x14ac:dyDescent="0.3">
      <c r="A94" s="1">
        <v>45785</v>
      </c>
      <c r="B94">
        <v>9.3146000000000004</v>
      </c>
      <c r="C94">
        <v>8.16</v>
      </c>
      <c r="D94">
        <v>7.6250999999999998</v>
      </c>
      <c r="E94">
        <v>7.39</v>
      </c>
      <c r="F94">
        <v>7.3864999999999998</v>
      </c>
      <c r="G94">
        <v>7.26</v>
      </c>
      <c r="H94">
        <v>7.1744000000000003</v>
      </c>
      <c r="I94">
        <v>7.2220000000000004</v>
      </c>
      <c r="J94">
        <v>7.1265999999999998</v>
      </c>
      <c r="K94">
        <v>7.1132999999999997</v>
      </c>
      <c r="L94">
        <v>7.1429</v>
      </c>
    </row>
    <row r="95" spans="1:12" x14ac:dyDescent="0.3">
      <c r="A95" s="1">
        <v>45786</v>
      </c>
      <c r="B95">
        <v>9.2873999999999999</v>
      </c>
      <c r="C95">
        <v>8.15</v>
      </c>
      <c r="D95">
        <v>7.6289999999999996</v>
      </c>
      <c r="E95">
        <v>7.3795999999999999</v>
      </c>
      <c r="F95">
        <v>7.3701999999999996</v>
      </c>
      <c r="G95">
        <v>7.2267000000000001</v>
      </c>
      <c r="H95">
        <v>7.1355000000000004</v>
      </c>
      <c r="I95">
        <v>7.18</v>
      </c>
      <c r="J95">
        <v>7.0846999999999998</v>
      </c>
      <c r="K95">
        <v>7.0743999999999998</v>
      </c>
      <c r="L95">
        <v>7.0960999999999999</v>
      </c>
    </row>
    <row r="96" spans="1:12" x14ac:dyDescent="0.3">
      <c r="A96" s="1">
        <v>45789</v>
      </c>
      <c r="B96">
        <v>9.1791</v>
      </c>
      <c r="C96">
        <v>8.1372999999999998</v>
      </c>
      <c r="D96">
        <v>7.6795</v>
      </c>
      <c r="E96">
        <v>7.4238999999999997</v>
      </c>
      <c r="F96">
        <v>7.4069000000000003</v>
      </c>
      <c r="G96">
        <v>7.2408999999999999</v>
      </c>
      <c r="H96">
        <v>7.15</v>
      </c>
      <c r="I96">
        <v>7.2</v>
      </c>
      <c r="J96">
        <v>7.0937000000000001</v>
      </c>
      <c r="K96">
        <v>7.0797999999999996</v>
      </c>
      <c r="L96">
        <v>7.1116999999999999</v>
      </c>
    </row>
    <row r="97" spans="1:12" x14ac:dyDescent="0.3">
      <c r="A97" s="1">
        <v>45790</v>
      </c>
      <c r="B97">
        <v>9.1038999999999994</v>
      </c>
      <c r="C97">
        <v>8.0873000000000008</v>
      </c>
      <c r="D97">
        <v>7.6467999999999998</v>
      </c>
      <c r="E97">
        <v>7.4013</v>
      </c>
      <c r="F97">
        <v>7.3949999999999996</v>
      </c>
      <c r="G97">
        <v>7.23</v>
      </c>
      <c r="H97">
        <v>7.14</v>
      </c>
      <c r="I97">
        <v>7.18</v>
      </c>
      <c r="J97">
        <v>7.09</v>
      </c>
      <c r="K97">
        <v>7.0730000000000004</v>
      </c>
      <c r="L97">
        <v>7.1037999999999997</v>
      </c>
    </row>
    <row r="98" spans="1:12" x14ac:dyDescent="0.3">
      <c r="A98" s="1">
        <v>45791</v>
      </c>
      <c r="B98">
        <v>9.1556999999999995</v>
      </c>
      <c r="C98">
        <v>8.15</v>
      </c>
      <c r="D98">
        <v>7.71</v>
      </c>
      <c r="E98">
        <v>7.4668999999999999</v>
      </c>
      <c r="F98">
        <v>7.4776999999999996</v>
      </c>
      <c r="G98">
        <v>7.28</v>
      </c>
      <c r="H98">
        <v>7.1929999999999996</v>
      </c>
      <c r="I98">
        <v>7.2270000000000003</v>
      </c>
      <c r="J98">
        <v>7.1449999999999996</v>
      </c>
      <c r="K98">
        <v>7.1329000000000002</v>
      </c>
      <c r="L98">
        <v>7.1600999999999999</v>
      </c>
    </row>
    <row r="99" spans="1:12" x14ac:dyDescent="0.3">
      <c r="A99" s="1">
        <v>45792</v>
      </c>
      <c r="B99">
        <v>9.1427999999999994</v>
      </c>
      <c r="C99">
        <v>8.1194000000000006</v>
      </c>
      <c r="D99">
        <v>7.6626000000000003</v>
      </c>
      <c r="E99">
        <v>7.4</v>
      </c>
      <c r="F99">
        <v>7.41</v>
      </c>
      <c r="G99">
        <v>7.2458</v>
      </c>
      <c r="H99">
        <v>7.1623000000000001</v>
      </c>
      <c r="I99">
        <v>7.21</v>
      </c>
      <c r="J99">
        <v>7.13</v>
      </c>
      <c r="K99">
        <v>7.1120999999999999</v>
      </c>
      <c r="L99">
        <v>7.1432000000000002</v>
      </c>
    </row>
    <row r="100" spans="1:12" x14ac:dyDescent="0.3">
      <c r="A100" s="1">
        <v>45793</v>
      </c>
      <c r="B100">
        <v>9.1059999999999999</v>
      </c>
      <c r="C100">
        <v>8.0409000000000006</v>
      </c>
      <c r="D100">
        <v>7.5888</v>
      </c>
      <c r="E100">
        <v>7.3738000000000001</v>
      </c>
      <c r="F100">
        <v>7.3727999999999998</v>
      </c>
      <c r="G100">
        <v>7.2313000000000001</v>
      </c>
      <c r="H100">
        <v>7.14</v>
      </c>
      <c r="I100">
        <v>7.1867000000000001</v>
      </c>
      <c r="J100">
        <v>7.1</v>
      </c>
      <c r="K100">
        <v>7.0869</v>
      </c>
      <c r="L100">
        <v>7.1170999999999998</v>
      </c>
    </row>
    <row r="101" spans="1:12" x14ac:dyDescent="0.3">
      <c r="A101" s="1">
        <v>45796</v>
      </c>
      <c r="B101">
        <v>9.0861999999999998</v>
      </c>
      <c r="C101">
        <v>7.9504999999999999</v>
      </c>
      <c r="D101">
        <v>7.5</v>
      </c>
      <c r="E101">
        <v>7.3038999999999996</v>
      </c>
      <c r="F101">
        <v>7.2995999999999999</v>
      </c>
      <c r="G101">
        <v>7.1745999999999999</v>
      </c>
      <c r="H101">
        <v>7.0941000000000001</v>
      </c>
      <c r="I101">
        <v>7.1425999999999998</v>
      </c>
      <c r="J101">
        <v>7.0627000000000004</v>
      </c>
      <c r="K101">
        <v>7.0522999999999998</v>
      </c>
      <c r="L101">
        <v>7.0759999999999996</v>
      </c>
    </row>
    <row r="102" spans="1:12" x14ac:dyDescent="0.3">
      <c r="A102" s="1">
        <v>45797</v>
      </c>
      <c r="B102">
        <v>9.1648999999999994</v>
      </c>
      <c r="C102">
        <v>8.01</v>
      </c>
      <c r="D102">
        <v>7.5359999999999996</v>
      </c>
      <c r="E102">
        <v>7.33</v>
      </c>
      <c r="F102">
        <v>7.32</v>
      </c>
      <c r="G102">
        <v>7.2215999999999996</v>
      </c>
      <c r="H102">
        <v>7.1272000000000002</v>
      </c>
      <c r="I102">
        <v>7.1700999999999997</v>
      </c>
      <c r="J102">
        <v>7.0968999999999998</v>
      </c>
      <c r="K102">
        <v>7.0860000000000003</v>
      </c>
      <c r="L102">
        <v>7.1161000000000003</v>
      </c>
    </row>
    <row r="103" spans="1:12" x14ac:dyDescent="0.3">
      <c r="A103" s="1">
        <v>45798</v>
      </c>
      <c r="B103">
        <v>9.2355</v>
      </c>
      <c r="C103">
        <v>8.15</v>
      </c>
      <c r="D103">
        <v>7.6896000000000004</v>
      </c>
      <c r="E103">
        <v>7.4625000000000004</v>
      </c>
      <c r="F103">
        <v>7.4333999999999998</v>
      </c>
      <c r="G103">
        <v>7.3005000000000004</v>
      </c>
      <c r="H103">
        <v>7.1795999999999998</v>
      </c>
      <c r="I103">
        <v>7.2000999999999999</v>
      </c>
      <c r="J103">
        <v>7.1205999999999996</v>
      </c>
      <c r="K103">
        <v>7.1071999999999997</v>
      </c>
      <c r="L103">
        <v>7.1333000000000002</v>
      </c>
    </row>
    <row r="104" spans="1:12" x14ac:dyDescent="0.3">
      <c r="A104" s="1">
        <v>45799</v>
      </c>
      <c r="B104">
        <v>9.2516999999999996</v>
      </c>
      <c r="C104">
        <v>8.1629000000000005</v>
      </c>
      <c r="D104">
        <v>7.7065999999999999</v>
      </c>
      <c r="E104">
        <v>7.4664000000000001</v>
      </c>
      <c r="F104">
        <v>7.4326999999999996</v>
      </c>
      <c r="G104">
        <v>7.27</v>
      </c>
      <c r="H104">
        <v>7.1406999999999998</v>
      </c>
      <c r="I104">
        <v>7.1463999999999999</v>
      </c>
      <c r="J104">
        <v>7.0721999999999996</v>
      </c>
      <c r="K104">
        <v>7.0648</v>
      </c>
      <c r="L104">
        <v>7.0876999999999999</v>
      </c>
    </row>
    <row r="105" spans="1:12" x14ac:dyDescent="0.3">
      <c r="A105" s="1">
        <v>45800</v>
      </c>
      <c r="B105">
        <v>9.1796000000000006</v>
      </c>
      <c r="C105">
        <v>8.17</v>
      </c>
      <c r="D105">
        <v>7.7248000000000001</v>
      </c>
      <c r="E105">
        <v>7.4539</v>
      </c>
      <c r="F105">
        <v>7.4154</v>
      </c>
      <c r="G105">
        <v>7.2526999999999999</v>
      </c>
      <c r="H105">
        <v>7.1307999999999998</v>
      </c>
      <c r="I105">
        <v>7.14</v>
      </c>
      <c r="J105">
        <v>7.0721999999999996</v>
      </c>
      <c r="K105">
        <v>7.0627000000000004</v>
      </c>
      <c r="L105">
        <v>7.0891999999999999</v>
      </c>
    </row>
    <row r="106" spans="1:12" x14ac:dyDescent="0.3">
      <c r="A106" s="1">
        <v>45803</v>
      </c>
      <c r="B106">
        <v>9.2257999999999996</v>
      </c>
      <c r="C106">
        <v>8.2200000000000006</v>
      </c>
      <c r="D106">
        <v>7.7633999999999999</v>
      </c>
      <c r="E106">
        <v>7.4623999999999997</v>
      </c>
      <c r="F106">
        <v>7.4036999999999997</v>
      </c>
      <c r="G106">
        <v>7.234</v>
      </c>
      <c r="H106">
        <v>7.1256000000000004</v>
      </c>
      <c r="I106">
        <v>7.1375000000000002</v>
      </c>
      <c r="J106">
        <v>7.0602</v>
      </c>
      <c r="K106">
        <v>7.0511999999999997</v>
      </c>
      <c r="L106">
        <v>7.0759999999999996</v>
      </c>
    </row>
    <row r="107" spans="1:12" x14ac:dyDescent="0.3">
      <c r="A107" s="1">
        <v>45804</v>
      </c>
      <c r="B107">
        <v>9.2414000000000005</v>
      </c>
      <c r="C107">
        <v>8.1852</v>
      </c>
      <c r="D107">
        <v>7.6909999999999998</v>
      </c>
      <c r="E107">
        <v>7.3929</v>
      </c>
      <c r="F107">
        <v>7.3193000000000001</v>
      </c>
      <c r="G107">
        <v>7.16</v>
      </c>
      <c r="H107">
        <v>7.07</v>
      </c>
      <c r="I107">
        <v>7.085</v>
      </c>
      <c r="J107">
        <v>7.0236999999999998</v>
      </c>
      <c r="K107">
        <v>7.0148000000000001</v>
      </c>
      <c r="L107">
        <v>7.0393999999999997</v>
      </c>
    </row>
    <row r="108" spans="1:12" x14ac:dyDescent="0.3">
      <c r="A108" s="1">
        <v>45805</v>
      </c>
      <c r="B108">
        <v>9.27</v>
      </c>
      <c r="C108">
        <v>8.23</v>
      </c>
      <c r="D108">
        <v>7.73</v>
      </c>
      <c r="E108">
        <v>7.42</v>
      </c>
      <c r="F108">
        <v>7.3517999999999999</v>
      </c>
      <c r="G108">
        <v>7.21</v>
      </c>
      <c r="H108">
        <v>7.1188000000000002</v>
      </c>
      <c r="I108">
        <v>7.12</v>
      </c>
      <c r="J108">
        <v>7.0633999999999997</v>
      </c>
      <c r="K108">
        <v>7.0517000000000003</v>
      </c>
      <c r="L108">
        <v>7.0735999999999999</v>
      </c>
    </row>
    <row r="109" spans="1:12" x14ac:dyDescent="0.3">
      <c r="A109" s="1">
        <v>45806</v>
      </c>
      <c r="B109">
        <v>9.2825000000000006</v>
      </c>
      <c r="C109">
        <v>8.2568000000000001</v>
      </c>
      <c r="D109">
        <v>7.7375999999999996</v>
      </c>
      <c r="E109">
        <v>7.4391999999999996</v>
      </c>
      <c r="F109">
        <v>7.3731999999999998</v>
      </c>
      <c r="G109">
        <v>7.2259000000000002</v>
      </c>
      <c r="H109">
        <v>7.1230000000000002</v>
      </c>
      <c r="I109">
        <v>7.1241000000000003</v>
      </c>
      <c r="J109">
        <v>7.06</v>
      </c>
      <c r="K109">
        <v>7.0545999999999998</v>
      </c>
      <c r="L109">
        <v>7.077</v>
      </c>
    </row>
    <row r="110" spans="1:12" x14ac:dyDescent="0.3">
      <c r="A110" s="1">
        <v>45807</v>
      </c>
      <c r="B110">
        <v>9.36</v>
      </c>
      <c r="C110">
        <v>8.3437000000000001</v>
      </c>
      <c r="D110">
        <v>7.7952000000000004</v>
      </c>
      <c r="E110">
        <v>7.51</v>
      </c>
      <c r="F110">
        <v>7.44</v>
      </c>
      <c r="G110">
        <v>7.2763</v>
      </c>
      <c r="H110">
        <v>7.16</v>
      </c>
      <c r="I110">
        <v>7.1699000000000002</v>
      </c>
      <c r="J110">
        <v>7.1097999999999999</v>
      </c>
      <c r="K110">
        <v>7.0964</v>
      </c>
      <c r="L110">
        <v>7.1158999999999999</v>
      </c>
    </row>
    <row r="111" spans="1:12" x14ac:dyDescent="0.3">
      <c r="A111" s="1">
        <v>45810</v>
      </c>
      <c r="B111">
        <v>9.41</v>
      </c>
      <c r="C111">
        <v>8.39</v>
      </c>
      <c r="D111">
        <v>7.8555999999999999</v>
      </c>
      <c r="E111">
        <v>7.5658000000000003</v>
      </c>
      <c r="F111">
        <v>7.4825999999999997</v>
      </c>
      <c r="G111">
        <v>7.3170000000000002</v>
      </c>
      <c r="H111">
        <v>7.1822999999999997</v>
      </c>
      <c r="I111">
        <v>7.19</v>
      </c>
      <c r="J111">
        <v>7.1374000000000004</v>
      </c>
      <c r="K111">
        <v>7.1273999999999997</v>
      </c>
      <c r="L111">
        <v>7.15</v>
      </c>
    </row>
    <row r="112" spans="1:12" x14ac:dyDescent="0.3">
      <c r="A112" s="1">
        <v>45811</v>
      </c>
      <c r="B112">
        <v>9.4591999999999992</v>
      </c>
      <c r="C112">
        <v>8.44</v>
      </c>
      <c r="D112">
        <v>7.88</v>
      </c>
      <c r="E112">
        <v>7.5377000000000001</v>
      </c>
      <c r="F112">
        <v>7.4592999999999998</v>
      </c>
      <c r="G112">
        <v>7.3174000000000001</v>
      </c>
      <c r="H112">
        <v>7.19</v>
      </c>
      <c r="I112">
        <v>7.1962999999999999</v>
      </c>
      <c r="J112">
        <v>7.1486000000000001</v>
      </c>
      <c r="K112">
        <v>7.1303999999999998</v>
      </c>
      <c r="L112">
        <v>7.1532999999999998</v>
      </c>
    </row>
    <row r="113" spans="1:12" x14ac:dyDescent="0.3">
      <c r="A113" s="1">
        <v>45812</v>
      </c>
      <c r="B113">
        <v>9.5695999999999994</v>
      </c>
      <c r="C113">
        <v>8.5127000000000006</v>
      </c>
      <c r="D113">
        <v>7.9180999999999999</v>
      </c>
      <c r="E113">
        <v>7.5231000000000003</v>
      </c>
      <c r="F113">
        <v>7.44</v>
      </c>
      <c r="G113">
        <v>7.2885999999999997</v>
      </c>
      <c r="H113">
        <v>7.1619000000000002</v>
      </c>
      <c r="I113">
        <v>7.1654</v>
      </c>
      <c r="J113">
        <v>7.1233000000000004</v>
      </c>
      <c r="K113">
        <v>7.1086</v>
      </c>
      <c r="L113">
        <v>7.1313000000000004</v>
      </c>
    </row>
    <row r="114" spans="1:12" x14ac:dyDescent="0.3">
      <c r="A114" s="1">
        <v>45813</v>
      </c>
      <c r="B114">
        <v>9.7235999999999994</v>
      </c>
      <c r="C114">
        <v>8.6199999999999992</v>
      </c>
      <c r="D114">
        <v>8.0090000000000003</v>
      </c>
      <c r="E114">
        <v>7.5650000000000004</v>
      </c>
      <c r="F114">
        <v>7.46</v>
      </c>
      <c r="G114">
        <v>7.3010000000000002</v>
      </c>
      <c r="H114">
        <v>7.1715</v>
      </c>
      <c r="I114">
        <v>7.18</v>
      </c>
      <c r="J114">
        <v>7.14</v>
      </c>
      <c r="K114">
        <v>7.1226000000000003</v>
      </c>
      <c r="L114">
        <v>7.1519000000000004</v>
      </c>
    </row>
    <row r="115" spans="1:12" x14ac:dyDescent="0.3">
      <c r="A115" s="1">
        <v>45814</v>
      </c>
      <c r="B115">
        <v>9.6821999999999999</v>
      </c>
      <c r="C115">
        <v>8.5632000000000001</v>
      </c>
      <c r="D115">
        <v>7.9375</v>
      </c>
      <c r="E115">
        <v>7.5206999999999997</v>
      </c>
      <c r="F115">
        <v>7.4252000000000002</v>
      </c>
      <c r="G115">
        <v>7.2988999999999997</v>
      </c>
      <c r="H115">
        <v>7.1612999999999998</v>
      </c>
      <c r="I115">
        <v>7.1771000000000003</v>
      </c>
      <c r="J115">
        <v>7.14</v>
      </c>
      <c r="K115">
        <v>7.1276999999999999</v>
      </c>
      <c r="L115">
        <v>7.157</v>
      </c>
    </row>
    <row r="116" spans="1:12" x14ac:dyDescent="0.3">
      <c r="A116" s="1">
        <v>45817</v>
      </c>
      <c r="B116">
        <v>9.6537000000000006</v>
      </c>
      <c r="C116">
        <v>8.5361999999999991</v>
      </c>
      <c r="D116">
        <v>7.9207000000000001</v>
      </c>
      <c r="E116">
        <v>7.53</v>
      </c>
      <c r="F116">
        <v>7.45</v>
      </c>
      <c r="G116">
        <v>7.3197000000000001</v>
      </c>
      <c r="H116">
        <v>7.1889000000000003</v>
      </c>
      <c r="I116">
        <v>7.21</v>
      </c>
      <c r="J116">
        <v>7.1714000000000002</v>
      </c>
      <c r="K116">
        <v>7.1615000000000002</v>
      </c>
      <c r="L116">
        <v>7.1835000000000004</v>
      </c>
    </row>
    <row r="117" spans="1:12" x14ac:dyDescent="0.3">
      <c r="A117" s="1">
        <v>45818</v>
      </c>
      <c r="B117">
        <v>9.6831999999999994</v>
      </c>
      <c r="C117">
        <v>8.58</v>
      </c>
      <c r="D117">
        <v>7.95</v>
      </c>
      <c r="E117">
        <v>7.5534999999999997</v>
      </c>
      <c r="F117">
        <v>7.4837999999999996</v>
      </c>
      <c r="G117">
        <v>7.3613</v>
      </c>
      <c r="H117">
        <v>7.2350000000000003</v>
      </c>
      <c r="I117">
        <v>7.2515999999999998</v>
      </c>
      <c r="J117">
        <v>7.21</v>
      </c>
      <c r="K117">
        <v>7.1992000000000003</v>
      </c>
      <c r="L117">
        <v>7.2187000000000001</v>
      </c>
    </row>
    <row r="118" spans="1:12" x14ac:dyDescent="0.3">
      <c r="A118" s="1">
        <v>45819</v>
      </c>
      <c r="B118">
        <v>9.7799999999999994</v>
      </c>
      <c r="C118">
        <v>8.673</v>
      </c>
      <c r="D118">
        <v>8.0144000000000002</v>
      </c>
      <c r="E118">
        <v>7.5740999999999996</v>
      </c>
      <c r="F118">
        <v>7.4847000000000001</v>
      </c>
      <c r="G118">
        <v>7.327</v>
      </c>
      <c r="H118">
        <v>7.1992000000000003</v>
      </c>
      <c r="I118">
        <v>7.2138999999999998</v>
      </c>
      <c r="J118">
        <v>7.18</v>
      </c>
      <c r="K118">
        <v>7.1707000000000001</v>
      </c>
      <c r="L118">
        <v>7.1904000000000003</v>
      </c>
    </row>
    <row r="119" spans="1:12" x14ac:dyDescent="0.3">
      <c r="A119" s="1">
        <v>45820</v>
      </c>
      <c r="B119">
        <v>9.6827000000000005</v>
      </c>
      <c r="C119">
        <v>8.64</v>
      </c>
      <c r="D119">
        <v>7.9661999999999997</v>
      </c>
      <c r="E119">
        <v>7.5305999999999997</v>
      </c>
      <c r="F119">
        <v>7.4812000000000003</v>
      </c>
      <c r="G119">
        <v>7.3597000000000001</v>
      </c>
      <c r="H119">
        <v>7.2160000000000002</v>
      </c>
      <c r="I119">
        <v>7.2259000000000002</v>
      </c>
      <c r="J119">
        <v>7.1951000000000001</v>
      </c>
      <c r="K119">
        <v>7.17</v>
      </c>
      <c r="L119">
        <v>7.1929999999999996</v>
      </c>
    </row>
    <row r="120" spans="1:12" x14ac:dyDescent="0.3">
      <c r="A120" s="1">
        <v>45821</v>
      </c>
      <c r="B120">
        <v>9.5328999999999997</v>
      </c>
      <c r="C120">
        <v>8.5488999999999997</v>
      </c>
      <c r="D120">
        <v>7.91</v>
      </c>
      <c r="E120">
        <v>7.5086000000000004</v>
      </c>
      <c r="F120">
        <v>7.4920999999999998</v>
      </c>
      <c r="G120">
        <v>7.37</v>
      </c>
      <c r="H120">
        <v>7.2148000000000003</v>
      </c>
      <c r="I120">
        <v>7.1944999999999997</v>
      </c>
      <c r="J120">
        <v>7.1661999999999999</v>
      </c>
      <c r="K120">
        <v>7.1371000000000002</v>
      </c>
      <c r="L120">
        <v>7.17</v>
      </c>
    </row>
    <row r="121" spans="1:12" x14ac:dyDescent="0.3">
      <c r="A121" s="1">
        <v>45824</v>
      </c>
      <c r="B121">
        <v>9.6593999999999998</v>
      </c>
      <c r="C121">
        <v>8.6554000000000002</v>
      </c>
      <c r="D121">
        <v>7.9789000000000003</v>
      </c>
      <c r="E121">
        <v>7.5598000000000001</v>
      </c>
      <c r="F121">
        <v>7.5208000000000004</v>
      </c>
      <c r="G121">
        <v>7.3464999999999998</v>
      </c>
      <c r="H121">
        <v>7.1833</v>
      </c>
      <c r="I121">
        <v>7.1687000000000003</v>
      </c>
      <c r="J121">
        <v>7.1458000000000004</v>
      </c>
      <c r="K121">
        <v>7.1125999999999996</v>
      </c>
      <c r="L121">
        <v>7.1406999999999998</v>
      </c>
    </row>
    <row r="122" spans="1:12" x14ac:dyDescent="0.3">
      <c r="A122" s="1">
        <v>45825</v>
      </c>
      <c r="B122">
        <v>9.66</v>
      </c>
      <c r="C122">
        <v>8.6629000000000005</v>
      </c>
      <c r="D122">
        <v>8.0174000000000003</v>
      </c>
      <c r="E122">
        <v>7.5900999999999996</v>
      </c>
      <c r="F122">
        <v>7.54</v>
      </c>
      <c r="G122">
        <v>7.3490000000000002</v>
      </c>
      <c r="H122">
        <v>7.18</v>
      </c>
      <c r="I122">
        <v>7.1589</v>
      </c>
      <c r="J122">
        <v>7.1284999999999998</v>
      </c>
      <c r="K122">
        <v>7.0898000000000003</v>
      </c>
      <c r="L122">
        <v>7.1124999999999998</v>
      </c>
    </row>
    <row r="123" spans="1:12" x14ac:dyDescent="0.3">
      <c r="A123" s="1">
        <v>45826</v>
      </c>
      <c r="B123">
        <v>9.7156000000000002</v>
      </c>
      <c r="C123">
        <v>8.7189999999999994</v>
      </c>
      <c r="D123">
        <v>8.0356000000000005</v>
      </c>
      <c r="E123">
        <v>7.6170999999999998</v>
      </c>
      <c r="F123">
        <v>7.5602999999999998</v>
      </c>
      <c r="G123">
        <v>7.3493000000000004</v>
      </c>
      <c r="H123">
        <v>7.1654999999999998</v>
      </c>
      <c r="I123">
        <v>7.1272000000000002</v>
      </c>
      <c r="J123">
        <v>7.0899000000000001</v>
      </c>
      <c r="K123">
        <v>7.0505000000000004</v>
      </c>
      <c r="L123">
        <v>7.0688000000000004</v>
      </c>
    </row>
    <row r="124" spans="1:12" x14ac:dyDescent="0.3">
      <c r="A124" s="1">
        <v>45827</v>
      </c>
    </row>
    <row r="125" spans="1:12" x14ac:dyDescent="0.3">
      <c r="A125" s="1">
        <v>45828</v>
      </c>
      <c r="B125">
        <v>9.8401999999999994</v>
      </c>
      <c r="C125">
        <v>8.8070000000000004</v>
      </c>
      <c r="D125">
        <v>8.0246999999999993</v>
      </c>
      <c r="E125">
        <v>7.5785999999999998</v>
      </c>
      <c r="F125">
        <v>7.5052000000000003</v>
      </c>
      <c r="G125">
        <v>7.2938000000000001</v>
      </c>
      <c r="H125">
        <v>7.1071</v>
      </c>
      <c r="I125">
        <v>7.0762</v>
      </c>
      <c r="J125">
        <v>7.0271999999999997</v>
      </c>
      <c r="K125">
        <v>6.9974999999999996</v>
      </c>
      <c r="L125">
        <v>7.0031999999999996</v>
      </c>
    </row>
    <row r="126" spans="1:12" x14ac:dyDescent="0.3">
      <c r="A126" s="1">
        <v>45831</v>
      </c>
      <c r="B126">
        <v>9.91</v>
      </c>
      <c r="C126">
        <v>8.8405000000000005</v>
      </c>
      <c r="D126">
        <v>8.0242000000000004</v>
      </c>
      <c r="E126">
        <v>7.6002000000000001</v>
      </c>
      <c r="F126">
        <v>7.5343</v>
      </c>
      <c r="G126">
        <v>7.3000999999999996</v>
      </c>
      <c r="H126">
        <v>7.1330999999999998</v>
      </c>
      <c r="I126">
        <v>7.1125999999999996</v>
      </c>
      <c r="J126">
        <v>7.0476000000000001</v>
      </c>
      <c r="K126">
        <v>7.0232999999999999</v>
      </c>
      <c r="L126">
        <v>7.0294999999999996</v>
      </c>
    </row>
    <row r="127" spans="1:12" x14ac:dyDescent="0.3">
      <c r="A127" s="1">
        <v>45832</v>
      </c>
      <c r="B127">
        <v>9.9518000000000004</v>
      </c>
      <c r="C127">
        <v>8.84</v>
      </c>
      <c r="D127">
        <v>8.0127000000000006</v>
      </c>
      <c r="E127">
        <v>7.5799000000000003</v>
      </c>
      <c r="F127">
        <v>7.4801000000000002</v>
      </c>
      <c r="G127">
        <v>7.2994000000000003</v>
      </c>
      <c r="H127">
        <v>7.1584000000000003</v>
      </c>
      <c r="I127">
        <v>7.1623000000000001</v>
      </c>
      <c r="J127">
        <v>7.1036000000000001</v>
      </c>
      <c r="K127">
        <v>7.0838000000000001</v>
      </c>
      <c r="L127">
        <v>7.0978000000000003</v>
      </c>
    </row>
    <row r="128" spans="1:12" x14ac:dyDescent="0.3">
      <c r="A128" s="1">
        <v>45833</v>
      </c>
      <c r="B128">
        <v>9.9876000000000005</v>
      </c>
      <c r="C128">
        <v>8.8901000000000003</v>
      </c>
      <c r="D128">
        <v>8.0604999999999993</v>
      </c>
      <c r="E128">
        <v>7.6128</v>
      </c>
      <c r="F128">
        <v>7.5133000000000001</v>
      </c>
      <c r="G128">
        <v>7.3026999999999997</v>
      </c>
      <c r="H128">
        <v>7.18</v>
      </c>
      <c r="I128">
        <v>7.17</v>
      </c>
      <c r="J128">
        <v>7.1219999999999999</v>
      </c>
      <c r="K128">
        <v>7.1075999999999997</v>
      </c>
      <c r="L128">
        <v>7.1234000000000002</v>
      </c>
    </row>
    <row r="129" spans="1:12" x14ac:dyDescent="0.3">
      <c r="A129" s="1">
        <v>45834</v>
      </c>
      <c r="B129">
        <v>9.9453999999999994</v>
      </c>
      <c r="C129">
        <v>8.8396000000000008</v>
      </c>
      <c r="D129">
        <v>8.01</v>
      </c>
      <c r="E129">
        <v>7.5823999999999998</v>
      </c>
      <c r="F129">
        <v>7.4806999999999997</v>
      </c>
      <c r="G129">
        <v>7.29</v>
      </c>
      <c r="H129">
        <v>7.149</v>
      </c>
      <c r="I129">
        <v>7.1369999999999996</v>
      </c>
      <c r="J129">
        <v>7.0857999999999999</v>
      </c>
      <c r="K129">
        <v>7.0724</v>
      </c>
      <c r="L129">
        <v>7.0848000000000004</v>
      </c>
    </row>
    <row r="130" spans="1:12" x14ac:dyDescent="0.3">
      <c r="A130" s="1">
        <v>45835</v>
      </c>
      <c r="B130">
        <v>9.8771000000000004</v>
      </c>
      <c r="C130">
        <v>8.8194999999999997</v>
      </c>
      <c r="D130">
        <v>8.0126000000000008</v>
      </c>
      <c r="E130">
        <v>7.6077000000000004</v>
      </c>
      <c r="F130">
        <v>7.4981</v>
      </c>
      <c r="G130">
        <v>7.2751999999999999</v>
      </c>
      <c r="H130">
        <v>7.1104000000000003</v>
      </c>
      <c r="I130">
        <v>7.11</v>
      </c>
      <c r="J130">
        <v>7.0422000000000002</v>
      </c>
      <c r="K130">
        <v>7.0252999999999997</v>
      </c>
      <c r="L130">
        <v>7.0435999999999996</v>
      </c>
    </row>
    <row r="131" spans="1:12" x14ac:dyDescent="0.3">
      <c r="A131" s="1">
        <v>45838</v>
      </c>
      <c r="B131">
        <v>9.8301999999999996</v>
      </c>
      <c r="C131">
        <v>8.7437000000000005</v>
      </c>
      <c r="D131">
        <v>7.91</v>
      </c>
      <c r="E131">
        <v>7.4973000000000001</v>
      </c>
      <c r="F131">
        <v>7.39</v>
      </c>
      <c r="G131">
        <v>7.1807999999999996</v>
      </c>
      <c r="H131">
        <v>7.0434000000000001</v>
      </c>
      <c r="I131">
        <v>7.0351999999999997</v>
      </c>
      <c r="J131">
        <v>6.9574999999999996</v>
      </c>
      <c r="K131">
        <v>6.9466000000000001</v>
      </c>
      <c r="L131">
        <v>6.9676</v>
      </c>
    </row>
    <row r="132" spans="1:12" x14ac:dyDescent="0.3">
      <c r="A132" s="1">
        <v>45839</v>
      </c>
      <c r="B132">
        <v>9.8338999999999999</v>
      </c>
      <c r="C132">
        <v>8.6928999999999998</v>
      </c>
      <c r="D132">
        <v>7.8994999999999997</v>
      </c>
      <c r="E132">
        <v>7.4953000000000003</v>
      </c>
      <c r="F132">
        <v>7.3845999999999998</v>
      </c>
      <c r="G132">
        <v>7.1753</v>
      </c>
      <c r="H132">
        <v>7.0396000000000001</v>
      </c>
      <c r="I132">
        <v>7.0251000000000001</v>
      </c>
      <c r="J132">
        <v>6.94</v>
      </c>
      <c r="K132">
        <v>6.9242999999999997</v>
      </c>
      <c r="L132">
        <v>6.9507000000000003</v>
      </c>
    </row>
    <row r="133" spans="1:12" x14ac:dyDescent="0.3">
      <c r="A133" s="1">
        <v>45840</v>
      </c>
      <c r="B133">
        <v>9.8239999999999998</v>
      </c>
      <c r="C133">
        <v>8.65</v>
      </c>
      <c r="D133">
        <v>7.8928000000000003</v>
      </c>
      <c r="E133">
        <v>7.4823000000000004</v>
      </c>
      <c r="F133">
        <v>7.3777999999999997</v>
      </c>
      <c r="G133">
        <v>7.1870000000000003</v>
      </c>
      <c r="H133">
        <v>7.0613999999999999</v>
      </c>
      <c r="I133">
        <v>7.0551000000000004</v>
      </c>
      <c r="J133">
        <v>6.9734999999999996</v>
      </c>
      <c r="K133">
        <v>6.9569000000000001</v>
      </c>
      <c r="L133">
        <v>6.99</v>
      </c>
    </row>
    <row r="134" spans="1:12" x14ac:dyDescent="0.3">
      <c r="A134" s="1">
        <v>45841</v>
      </c>
      <c r="B134">
        <v>9.7880000000000003</v>
      </c>
      <c r="C134">
        <v>8.6</v>
      </c>
      <c r="D134">
        <v>7.8689999999999998</v>
      </c>
      <c r="E134">
        <v>7.4728000000000003</v>
      </c>
      <c r="F134">
        <v>7.3807</v>
      </c>
      <c r="G134">
        <v>7.1894999999999998</v>
      </c>
      <c r="H134">
        <v>7.0669000000000004</v>
      </c>
      <c r="I134">
        <v>7.05</v>
      </c>
      <c r="J134">
        <v>6.97</v>
      </c>
      <c r="K134">
        <v>6.9576000000000002</v>
      </c>
      <c r="L134">
        <v>6.9894999999999996</v>
      </c>
    </row>
    <row r="135" spans="1:12" x14ac:dyDescent="0.3">
      <c r="A135" s="1">
        <v>45842</v>
      </c>
      <c r="B135">
        <v>9.8018999999999998</v>
      </c>
      <c r="C135">
        <v>8.6178000000000008</v>
      </c>
      <c r="D135">
        <v>7.8971999999999998</v>
      </c>
      <c r="E135">
        <v>7.5</v>
      </c>
      <c r="F135">
        <v>7.3962000000000003</v>
      </c>
      <c r="G135">
        <v>7.2077</v>
      </c>
      <c r="H135">
        <v>7.0867000000000004</v>
      </c>
      <c r="I135">
        <v>7.06</v>
      </c>
      <c r="J135">
        <v>6.9744999999999999</v>
      </c>
      <c r="K135">
        <v>6.96</v>
      </c>
      <c r="L135">
        <v>6.9901999999999997</v>
      </c>
    </row>
    <row r="136" spans="1:12" x14ac:dyDescent="0.3">
      <c r="A136" s="1">
        <v>45845</v>
      </c>
      <c r="B136">
        <v>9.8230000000000004</v>
      </c>
      <c r="C136">
        <v>8.6664999999999992</v>
      </c>
      <c r="D136">
        <v>7.96</v>
      </c>
      <c r="E136">
        <v>7.5734000000000004</v>
      </c>
      <c r="F136">
        <v>7.4699</v>
      </c>
      <c r="G136">
        <v>7.2594000000000003</v>
      </c>
      <c r="H136">
        <v>7.1374000000000004</v>
      </c>
      <c r="I136">
        <v>7.0968</v>
      </c>
      <c r="J136">
        <v>7.0037000000000003</v>
      </c>
      <c r="K136">
        <v>6.9893000000000001</v>
      </c>
      <c r="L136">
        <v>7.0197000000000003</v>
      </c>
    </row>
    <row r="137" spans="1:12" x14ac:dyDescent="0.3">
      <c r="A137" s="1">
        <v>45846</v>
      </c>
      <c r="B137">
        <v>9.8754000000000008</v>
      </c>
      <c r="C137">
        <v>8.68</v>
      </c>
      <c r="D137">
        <v>7.9984999999999999</v>
      </c>
      <c r="E137">
        <v>7.6478999999999999</v>
      </c>
      <c r="F137">
        <v>7.5373000000000001</v>
      </c>
      <c r="G137">
        <v>7.2980999999999998</v>
      </c>
      <c r="H137">
        <v>7.1840999999999999</v>
      </c>
      <c r="I137">
        <v>7.1452999999999998</v>
      </c>
      <c r="J137">
        <v>7.0496999999999996</v>
      </c>
      <c r="K137">
        <v>7.0354999999999999</v>
      </c>
      <c r="L137">
        <v>7.0736999999999997</v>
      </c>
    </row>
    <row r="138" spans="1:12" x14ac:dyDescent="0.3">
      <c r="A138" s="1">
        <v>45847</v>
      </c>
      <c r="B138">
        <v>10</v>
      </c>
      <c r="C138">
        <v>8.7525999999999993</v>
      </c>
      <c r="D138">
        <v>8.0876000000000001</v>
      </c>
      <c r="E138">
        <v>7.7145000000000001</v>
      </c>
      <c r="F138">
        <v>7.5993000000000004</v>
      </c>
      <c r="G138">
        <v>7.3461999999999996</v>
      </c>
      <c r="H138">
        <v>7.2270000000000003</v>
      </c>
      <c r="I138">
        <v>7.1768000000000001</v>
      </c>
      <c r="J138">
        <v>7.0792000000000002</v>
      </c>
      <c r="K138">
        <v>7.0655999999999999</v>
      </c>
      <c r="L138">
        <v>7.0975999999999999</v>
      </c>
    </row>
    <row r="139" spans="1:12" x14ac:dyDescent="0.3">
      <c r="A139" s="1">
        <v>45848</v>
      </c>
      <c r="B139">
        <v>10.1038</v>
      </c>
      <c r="C139">
        <v>8.8848000000000003</v>
      </c>
      <c r="D139">
        <v>8.1928000000000001</v>
      </c>
      <c r="E139">
        <v>7.79</v>
      </c>
      <c r="F139">
        <v>7.6635999999999997</v>
      </c>
      <c r="G139">
        <v>7.3601000000000001</v>
      </c>
      <c r="H139">
        <v>7.2304000000000004</v>
      </c>
      <c r="I139">
        <v>7.1830999999999996</v>
      </c>
      <c r="J139">
        <v>7.0892999999999997</v>
      </c>
      <c r="K139">
        <v>7.0766999999999998</v>
      </c>
      <c r="L139">
        <v>7.1064999999999996</v>
      </c>
    </row>
    <row r="140" spans="1:12" x14ac:dyDescent="0.3">
      <c r="A140" s="1">
        <v>45849</v>
      </c>
      <c r="B140">
        <v>10.1318</v>
      </c>
      <c r="C140">
        <v>8.9054000000000002</v>
      </c>
      <c r="D140">
        <v>8.2201000000000004</v>
      </c>
      <c r="E140">
        <v>7.7622999999999998</v>
      </c>
      <c r="F140">
        <v>7.6296999999999997</v>
      </c>
      <c r="G140">
        <v>7.33</v>
      </c>
      <c r="H140">
        <v>7.1651999999999996</v>
      </c>
      <c r="I140">
        <v>7.1398999999999999</v>
      </c>
      <c r="J140">
        <v>7.05</v>
      </c>
      <c r="K140">
        <v>7.0410000000000004</v>
      </c>
      <c r="L140">
        <v>7.0709</v>
      </c>
    </row>
    <row r="141" spans="1:12" x14ac:dyDescent="0.3">
      <c r="A141" s="1">
        <v>45852</v>
      </c>
      <c r="B141">
        <v>10.0657</v>
      </c>
      <c r="C141">
        <v>8.8322000000000003</v>
      </c>
      <c r="D141">
        <v>8.1898999999999997</v>
      </c>
      <c r="E141">
        <v>7.7485999999999997</v>
      </c>
      <c r="F141">
        <v>7.6323999999999996</v>
      </c>
      <c r="G141">
        <v>7.3430999999999997</v>
      </c>
      <c r="H141">
        <v>7.1977000000000002</v>
      </c>
      <c r="I141">
        <v>7.1849999999999996</v>
      </c>
      <c r="J141">
        <v>7.09</v>
      </c>
      <c r="K141">
        <v>7.0780000000000003</v>
      </c>
      <c r="L141">
        <v>7.1104000000000003</v>
      </c>
    </row>
    <row r="142" spans="1:12" x14ac:dyDescent="0.3">
      <c r="A142" s="1">
        <v>45853</v>
      </c>
      <c r="B142">
        <v>10.116300000000001</v>
      </c>
      <c r="C142">
        <v>8.8249999999999993</v>
      </c>
      <c r="D142">
        <v>8.2550000000000008</v>
      </c>
      <c r="E142">
        <v>7.7727000000000004</v>
      </c>
      <c r="F142">
        <v>7.6699000000000002</v>
      </c>
      <c r="G142">
        <v>7.4230999999999998</v>
      </c>
      <c r="H142">
        <v>7.2794999999999996</v>
      </c>
      <c r="I142">
        <v>7.2678000000000003</v>
      </c>
      <c r="J142">
        <v>7.1657999999999999</v>
      </c>
      <c r="K142">
        <v>7.1402999999999999</v>
      </c>
      <c r="L142">
        <v>7.1527000000000003</v>
      </c>
    </row>
    <row r="143" spans="1:12" x14ac:dyDescent="0.3">
      <c r="A143" s="1">
        <v>45854</v>
      </c>
      <c r="B143">
        <v>10.163399999999999</v>
      </c>
      <c r="C143">
        <v>8.8627000000000002</v>
      </c>
      <c r="D143">
        <v>8.3059999999999992</v>
      </c>
      <c r="E143">
        <v>7.8186</v>
      </c>
      <c r="F143">
        <v>7.7161999999999997</v>
      </c>
      <c r="G143">
        <v>7.4812000000000003</v>
      </c>
      <c r="H143">
        <v>7.3390000000000004</v>
      </c>
      <c r="I143">
        <v>7.3291000000000004</v>
      </c>
      <c r="J143">
        <v>7.2271000000000001</v>
      </c>
      <c r="K143">
        <v>7.1992000000000003</v>
      </c>
      <c r="L143">
        <v>7.21</v>
      </c>
    </row>
    <row r="144" spans="1:12" x14ac:dyDescent="0.3">
      <c r="A144" s="1">
        <v>45855</v>
      </c>
      <c r="B144">
        <v>10.1671</v>
      </c>
      <c r="C144">
        <v>8.8754000000000008</v>
      </c>
      <c r="D144">
        <v>8.2916000000000007</v>
      </c>
      <c r="E144">
        <v>7.78</v>
      </c>
      <c r="F144">
        <v>7.6764000000000001</v>
      </c>
      <c r="G144">
        <v>7.4573999999999998</v>
      </c>
      <c r="H144">
        <v>7.3080999999999996</v>
      </c>
      <c r="I144">
        <v>7.3066000000000004</v>
      </c>
      <c r="J144">
        <v>7.1959999999999997</v>
      </c>
      <c r="K144">
        <v>7.1669</v>
      </c>
      <c r="L144">
        <v>7.1784999999999997</v>
      </c>
    </row>
    <row r="145" spans="1:12" x14ac:dyDescent="0.3">
      <c r="A145" s="1">
        <v>45856</v>
      </c>
      <c r="B145">
        <v>10.131</v>
      </c>
      <c r="C145">
        <v>8.9182000000000006</v>
      </c>
      <c r="D145">
        <v>8.34</v>
      </c>
      <c r="E145">
        <v>7.8392999999999997</v>
      </c>
      <c r="F145">
        <v>7.7306999999999997</v>
      </c>
      <c r="G145">
        <v>7.4931000000000001</v>
      </c>
      <c r="H145">
        <v>7.3326000000000002</v>
      </c>
      <c r="I145">
        <v>7.3354999999999997</v>
      </c>
      <c r="J145">
        <v>7.2229999999999999</v>
      </c>
      <c r="K145">
        <v>7.1957000000000004</v>
      </c>
      <c r="L145">
        <v>7.2046000000000001</v>
      </c>
    </row>
    <row r="146" spans="1:12" x14ac:dyDescent="0.3">
      <c r="A146" s="1">
        <v>45859</v>
      </c>
      <c r="B146">
        <v>10.1442</v>
      </c>
      <c r="C146">
        <v>8.8966999999999992</v>
      </c>
      <c r="D146">
        <v>8.3398000000000003</v>
      </c>
      <c r="E146">
        <v>7.8470000000000004</v>
      </c>
      <c r="F146">
        <v>7.7538</v>
      </c>
      <c r="G146">
        <v>7.5002000000000004</v>
      </c>
      <c r="H146">
        <v>7.34</v>
      </c>
      <c r="I146">
        <v>7.3441999999999998</v>
      </c>
      <c r="J146">
        <v>7.23</v>
      </c>
      <c r="K146">
        <v>7.2012</v>
      </c>
      <c r="L146">
        <v>7.2096999999999998</v>
      </c>
    </row>
    <row r="147" spans="1:12" x14ac:dyDescent="0.3">
      <c r="A147" s="1">
        <v>45860</v>
      </c>
      <c r="B147">
        <v>10.1327</v>
      </c>
      <c r="C147">
        <v>8.85</v>
      </c>
      <c r="D147">
        <v>8.2972000000000001</v>
      </c>
      <c r="E147">
        <v>7.8352000000000004</v>
      </c>
      <c r="F147">
        <v>7.7370000000000001</v>
      </c>
      <c r="G147">
        <v>7.5068000000000001</v>
      </c>
      <c r="H147">
        <v>7.3522999999999996</v>
      </c>
      <c r="I147">
        <v>7.3548999999999998</v>
      </c>
      <c r="J147">
        <v>7.2409999999999997</v>
      </c>
      <c r="K147">
        <v>7.2115999999999998</v>
      </c>
      <c r="L147">
        <v>7.2275999999999998</v>
      </c>
    </row>
    <row r="148" spans="1:12" x14ac:dyDescent="0.3">
      <c r="A148" s="1">
        <v>45861</v>
      </c>
      <c r="B148">
        <v>10.1333</v>
      </c>
      <c r="C148">
        <v>8.8606999999999996</v>
      </c>
      <c r="D148">
        <v>8.3226999999999993</v>
      </c>
      <c r="E148">
        <v>7.8817000000000004</v>
      </c>
      <c r="F148">
        <v>7.7625000000000002</v>
      </c>
      <c r="G148">
        <v>7.4917999999999996</v>
      </c>
      <c r="H148">
        <v>7.3398000000000003</v>
      </c>
      <c r="I148">
        <v>7.3372999999999999</v>
      </c>
      <c r="J148">
        <v>7.2169999999999996</v>
      </c>
      <c r="K148">
        <v>7.1890999999999998</v>
      </c>
      <c r="L148">
        <v>7.1965000000000003</v>
      </c>
    </row>
    <row r="149" spans="1:12" x14ac:dyDescent="0.3">
      <c r="A149" s="1">
        <v>45862</v>
      </c>
      <c r="B149">
        <v>10.167999999999999</v>
      </c>
      <c r="C149">
        <v>8.8371999999999993</v>
      </c>
      <c r="D149">
        <v>8.2924000000000007</v>
      </c>
      <c r="E149">
        <v>7.8758999999999997</v>
      </c>
      <c r="F149">
        <v>7.7343999999999999</v>
      </c>
      <c r="G149">
        <v>7.4817999999999998</v>
      </c>
      <c r="H149">
        <v>7.3353999999999999</v>
      </c>
      <c r="I149">
        <v>7.3308999999999997</v>
      </c>
      <c r="J149">
        <v>7.2168999999999999</v>
      </c>
      <c r="K149">
        <v>7.1887999999999996</v>
      </c>
      <c r="L149">
        <v>7.1989000000000001</v>
      </c>
    </row>
    <row r="150" spans="1:12" x14ac:dyDescent="0.3">
      <c r="A150" s="1">
        <v>45863</v>
      </c>
      <c r="B150">
        <v>10.1157</v>
      </c>
      <c r="C150">
        <v>8.7850000000000001</v>
      </c>
      <c r="D150">
        <v>8.2563999999999993</v>
      </c>
      <c r="E150">
        <v>7.89</v>
      </c>
      <c r="F150">
        <v>7.7603999999999997</v>
      </c>
      <c r="G150">
        <v>7.5176999999999996</v>
      </c>
      <c r="H150">
        <v>7.3700999999999999</v>
      </c>
      <c r="I150">
        <v>7.3548</v>
      </c>
      <c r="J150">
        <v>7.2491000000000003</v>
      </c>
      <c r="K150">
        <v>7.2110000000000003</v>
      </c>
      <c r="L150">
        <v>7.2237999999999998</v>
      </c>
    </row>
    <row r="151" spans="1:12" x14ac:dyDescent="0.3">
      <c r="A151" s="1">
        <v>45866</v>
      </c>
      <c r="B151">
        <v>10.1433</v>
      </c>
      <c r="C151">
        <v>8.76</v>
      </c>
      <c r="D151">
        <v>8.2440999999999995</v>
      </c>
      <c r="E151">
        <v>7.8787000000000003</v>
      </c>
      <c r="F151">
        <v>7.7641999999999998</v>
      </c>
      <c r="G151">
        <v>7.5294999999999996</v>
      </c>
      <c r="H151">
        <v>7.3632</v>
      </c>
      <c r="I151">
        <v>7.3583999999999996</v>
      </c>
      <c r="J151">
        <v>7.2478999999999996</v>
      </c>
      <c r="K151">
        <v>7.2064000000000004</v>
      </c>
      <c r="L151">
        <v>7.22</v>
      </c>
    </row>
    <row r="152" spans="1:12" x14ac:dyDescent="0.3">
      <c r="A152" s="1">
        <v>45867</v>
      </c>
      <c r="B152">
        <v>10.1029</v>
      </c>
      <c r="C152">
        <v>8.7249999999999996</v>
      </c>
      <c r="D152">
        <v>8.1996000000000002</v>
      </c>
      <c r="E152">
        <v>7.83</v>
      </c>
      <c r="F152">
        <v>7.73</v>
      </c>
      <c r="G152">
        <v>7.4874999999999998</v>
      </c>
      <c r="H152">
        <v>7.3201999999999998</v>
      </c>
      <c r="I152">
        <v>7.3166000000000002</v>
      </c>
      <c r="J152">
        <v>7.1988000000000003</v>
      </c>
      <c r="K152">
        <v>7.1593</v>
      </c>
      <c r="L152">
        <v>7.1798000000000002</v>
      </c>
    </row>
    <row r="153" spans="1:12" x14ac:dyDescent="0.3">
      <c r="A153" s="1">
        <v>45868</v>
      </c>
      <c r="B153">
        <v>10.1145</v>
      </c>
      <c r="C153">
        <v>8.7628000000000004</v>
      </c>
      <c r="D153">
        <v>8.24</v>
      </c>
      <c r="E153">
        <v>7.8573000000000004</v>
      </c>
      <c r="F153">
        <v>7.7610000000000001</v>
      </c>
      <c r="G153">
        <v>7.48</v>
      </c>
      <c r="H153">
        <v>7.3170999999999999</v>
      </c>
      <c r="I153">
        <v>7.3170999999999999</v>
      </c>
      <c r="J153">
        <v>7.1905000000000001</v>
      </c>
      <c r="K153">
        <v>7.1486999999999998</v>
      </c>
      <c r="L153">
        <v>7.18</v>
      </c>
    </row>
    <row r="154" spans="1:12" x14ac:dyDescent="0.3">
      <c r="A154" s="1">
        <v>45869</v>
      </c>
      <c r="B154">
        <v>10.139799999999999</v>
      </c>
      <c r="C154">
        <v>8.8675999999999995</v>
      </c>
      <c r="D154">
        <v>8.34</v>
      </c>
      <c r="E154">
        <v>7.9325999999999999</v>
      </c>
      <c r="F154">
        <v>7.83</v>
      </c>
      <c r="G154">
        <v>7.53</v>
      </c>
      <c r="H154">
        <v>7.3446999999999996</v>
      </c>
      <c r="I154">
        <v>7.3201999999999998</v>
      </c>
      <c r="J154">
        <v>7.1939000000000002</v>
      </c>
      <c r="K154">
        <v>7.1463000000000001</v>
      </c>
      <c r="L154">
        <v>7.1835000000000004</v>
      </c>
    </row>
    <row r="155" spans="1:12" x14ac:dyDescent="0.3">
      <c r="A155" s="1">
        <v>45870</v>
      </c>
      <c r="B155">
        <v>10.1159</v>
      </c>
      <c r="C155">
        <v>8.7922999999999991</v>
      </c>
      <c r="D155">
        <v>8.2522000000000002</v>
      </c>
      <c r="E155">
        <v>7.8640999999999996</v>
      </c>
      <c r="F155">
        <v>7.7790999999999997</v>
      </c>
      <c r="G155">
        <v>7.48</v>
      </c>
      <c r="H155">
        <v>7.2972000000000001</v>
      </c>
      <c r="I155">
        <v>7.28</v>
      </c>
      <c r="J155">
        <v>7.1692999999999998</v>
      </c>
      <c r="K155">
        <v>7.1322999999999999</v>
      </c>
      <c r="L155">
        <v>7.1699000000000002</v>
      </c>
    </row>
    <row r="156" spans="1:12" x14ac:dyDescent="0.3">
      <c r="A156" s="1">
        <v>45873</v>
      </c>
      <c r="B156">
        <v>10.152699999999999</v>
      </c>
      <c r="C156">
        <v>8.7899999999999991</v>
      </c>
      <c r="D156">
        <v>8.2276000000000007</v>
      </c>
      <c r="E156">
        <v>7.8259999999999996</v>
      </c>
      <c r="F156">
        <v>7.7533000000000003</v>
      </c>
      <c r="G156">
        <v>7.4688999999999997</v>
      </c>
      <c r="H156">
        <v>7.2925000000000004</v>
      </c>
      <c r="I156">
        <v>7.2805</v>
      </c>
      <c r="J156">
        <v>7.1666999999999996</v>
      </c>
      <c r="K156">
        <v>7.14</v>
      </c>
      <c r="L156">
        <v>7.1733000000000002</v>
      </c>
    </row>
    <row r="157" spans="1:12" x14ac:dyDescent="0.3">
      <c r="A157" s="1">
        <v>45874</v>
      </c>
      <c r="B157">
        <v>10.14</v>
      </c>
      <c r="C157">
        <v>8.8063000000000002</v>
      </c>
      <c r="D157">
        <v>8.2348999999999997</v>
      </c>
      <c r="E157">
        <v>7.83</v>
      </c>
      <c r="F157">
        <v>7.7304000000000004</v>
      </c>
      <c r="G157">
        <v>7.47</v>
      </c>
      <c r="H157">
        <v>7.3132999999999999</v>
      </c>
      <c r="I157">
        <v>7.3075000000000001</v>
      </c>
      <c r="J157">
        <v>7.1990999999999996</v>
      </c>
      <c r="K157">
        <v>7.1691000000000003</v>
      </c>
      <c r="L157">
        <v>7.2</v>
      </c>
    </row>
    <row r="158" spans="1:12" x14ac:dyDescent="0.3">
      <c r="A158" s="1">
        <v>45875</v>
      </c>
      <c r="B158">
        <v>10.190099999999999</v>
      </c>
      <c r="C158">
        <v>8.8741000000000003</v>
      </c>
      <c r="D158">
        <v>8.2573000000000008</v>
      </c>
      <c r="E158">
        <v>7.83</v>
      </c>
      <c r="F158">
        <v>7.7294</v>
      </c>
      <c r="G158">
        <v>7.4569000000000001</v>
      </c>
      <c r="H158">
        <v>7.2972000000000001</v>
      </c>
      <c r="I158">
        <v>7.2965</v>
      </c>
      <c r="J158">
        <v>7.1947000000000001</v>
      </c>
      <c r="K158">
        <v>7.17</v>
      </c>
      <c r="L158">
        <v>7.1971999999999996</v>
      </c>
    </row>
    <row r="159" spans="1:12" x14ac:dyDescent="0.3">
      <c r="A159" s="1">
        <v>45876</v>
      </c>
      <c r="B159">
        <v>10.1898</v>
      </c>
      <c r="C159">
        <v>8.8444000000000003</v>
      </c>
      <c r="D159">
        <v>8.1859000000000002</v>
      </c>
      <c r="E159">
        <v>7.75</v>
      </c>
      <c r="F159">
        <v>7.6300999999999997</v>
      </c>
      <c r="G159">
        <v>7.3738000000000001</v>
      </c>
      <c r="H159">
        <v>7.2115</v>
      </c>
      <c r="I159">
        <v>7.21</v>
      </c>
      <c r="J159">
        <v>7.1273999999999997</v>
      </c>
      <c r="K159">
        <v>7.1045999999999996</v>
      </c>
      <c r="L159">
        <v>7.13</v>
      </c>
    </row>
    <row r="160" spans="1:12" x14ac:dyDescent="0.3">
      <c r="A160" s="1">
        <v>45877</v>
      </c>
      <c r="B160">
        <v>10.165800000000001</v>
      </c>
      <c r="C160">
        <v>8.7997999999999994</v>
      </c>
      <c r="D160">
        <v>8.1586999999999996</v>
      </c>
      <c r="E160">
        <v>7.7161</v>
      </c>
      <c r="F160">
        <v>7.5941000000000001</v>
      </c>
      <c r="G160">
        <v>7.3566000000000003</v>
      </c>
      <c r="H160">
        <v>7.2041000000000004</v>
      </c>
      <c r="I160">
        <v>7.2076000000000002</v>
      </c>
      <c r="J160">
        <v>7.13</v>
      </c>
      <c r="K160">
        <v>7.1135000000000002</v>
      </c>
      <c r="L160">
        <v>7.15</v>
      </c>
    </row>
    <row r="161" spans="1:12" x14ac:dyDescent="0.3">
      <c r="A161" s="1">
        <v>45880</v>
      </c>
      <c r="B161">
        <v>10.1526</v>
      </c>
      <c r="C161">
        <v>8.75</v>
      </c>
      <c r="D161">
        <v>8.1004000000000005</v>
      </c>
      <c r="E161">
        <v>7.6702000000000004</v>
      </c>
      <c r="F161">
        <v>7.56</v>
      </c>
      <c r="G161">
        <v>7.3605999999999998</v>
      </c>
      <c r="H161">
        <v>7.1894</v>
      </c>
      <c r="I161">
        <v>7.1856999999999998</v>
      </c>
      <c r="J161">
        <v>7.1181000000000001</v>
      </c>
      <c r="K161">
        <v>7.0971000000000002</v>
      </c>
      <c r="L161">
        <v>7.1353</v>
      </c>
    </row>
    <row r="162" spans="1:12" x14ac:dyDescent="0.3">
      <c r="A162" s="1">
        <v>45881</v>
      </c>
      <c r="B162">
        <v>10.1556</v>
      </c>
      <c r="C162">
        <v>8.7068999999999992</v>
      </c>
      <c r="D162">
        <v>8.0489999999999995</v>
      </c>
      <c r="E162">
        <v>7.6403999999999996</v>
      </c>
      <c r="F162">
        <v>7.5621999999999998</v>
      </c>
      <c r="G162">
        <v>7.3704000000000001</v>
      </c>
      <c r="H162">
        <v>7.1920000000000002</v>
      </c>
      <c r="I162">
        <v>7.1859000000000002</v>
      </c>
      <c r="J162">
        <v>7.1246999999999998</v>
      </c>
      <c r="K162">
        <v>7.1021000000000001</v>
      </c>
      <c r="L162">
        <v>7.1483999999999996</v>
      </c>
    </row>
    <row r="163" spans="1:12" x14ac:dyDescent="0.3">
      <c r="A163" s="1">
        <v>45882</v>
      </c>
      <c r="B163">
        <v>10.0962</v>
      </c>
      <c r="C163">
        <v>8.64</v>
      </c>
      <c r="D163">
        <v>8.01</v>
      </c>
      <c r="E163">
        <v>7.6226000000000003</v>
      </c>
      <c r="F163">
        <v>7.5490000000000004</v>
      </c>
      <c r="G163">
        <v>7.3535000000000004</v>
      </c>
      <c r="H163">
        <v>7.1874000000000002</v>
      </c>
      <c r="I163">
        <v>7.1992000000000003</v>
      </c>
      <c r="J163">
        <v>7.1257999999999999</v>
      </c>
      <c r="K163">
        <v>7.1067</v>
      </c>
      <c r="L163">
        <v>7.15</v>
      </c>
    </row>
    <row r="164" spans="1:12" x14ac:dyDescent="0.3">
      <c r="A164" s="1">
        <v>45883</v>
      </c>
      <c r="B164">
        <v>10.0914</v>
      </c>
      <c r="C164">
        <v>8.6448999999999998</v>
      </c>
      <c r="D164">
        <v>8.0105000000000004</v>
      </c>
      <c r="E164">
        <v>7.6125999999999996</v>
      </c>
      <c r="F164">
        <v>7.5347</v>
      </c>
      <c r="G164">
        <v>7.3202999999999996</v>
      </c>
      <c r="H164">
        <v>7.1673</v>
      </c>
      <c r="I164">
        <v>7.19</v>
      </c>
      <c r="J164">
        <v>7.12</v>
      </c>
      <c r="K164">
        <v>7.1</v>
      </c>
      <c r="L164">
        <v>7.1428000000000003</v>
      </c>
    </row>
    <row r="165" spans="1:12" x14ac:dyDescent="0.3">
      <c r="A165" s="1">
        <v>45884</v>
      </c>
      <c r="B165">
        <v>10.136699999999999</v>
      </c>
      <c r="C165">
        <v>8.6552000000000007</v>
      </c>
      <c r="D165">
        <v>8.0238999999999994</v>
      </c>
      <c r="E165">
        <v>7.6525999999999996</v>
      </c>
      <c r="F165">
        <v>7.58</v>
      </c>
      <c r="G165">
        <v>7.35</v>
      </c>
      <c r="H165">
        <v>7.1920000000000002</v>
      </c>
      <c r="I165">
        <v>7.2093999999999996</v>
      </c>
      <c r="J165">
        <v>7.1177999999999999</v>
      </c>
      <c r="K165">
        <v>7.0952000000000002</v>
      </c>
      <c r="L165">
        <v>7.1325000000000003</v>
      </c>
    </row>
    <row r="166" spans="1:12" x14ac:dyDescent="0.3">
      <c r="A166" s="1">
        <v>45887</v>
      </c>
      <c r="B166">
        <v>10.153700000000001</v>
      </c>
      <c r="C166">
        <v>8.7182999999999993</v>
      </c>
      <c r="D166">
        <v>8.08</v>
      </c>
      <c r="E166">
        <v>7.7569999999999997</v>
      </c>
      <c r="F166">
        <v>7.6795999999999998</v>
      </c>
      <c r="G166">
        <v>7.415</v>
      </c>
      <c r="H166">
        <v>7.2256999999999998</v>
      </c>
      <c r="I166">
        <v>7.23</v>
      </c>
      <c r="J166">
        <v>7.1464999999999996</v>
      </c>
      <c r="K166">
        <v>7.1275000000000004</v>
      </c>
      <c r="L166">
        <v>7.1608999999999998</v>
      </c>
    </row>
    <row r="167" spans="1:12" x14ac:dyDescent="0.3">
      <c r="A167" s="1">
        <v>45888</v>
      </c>
      <c r="B167">
        <v>10.196999999999999</v>
      </c>
      <c r="C167">
        <v>8.8699999999999992</v>
      </c>
      <c r="D167">
        <v>8.2370999999999999</v>
      </c>
      <c r="E167">
        <v>7.9053000000000004</v>
      </c>
      <c r="F167">
        <v>7.8155000000000001</v>
      </c>
      <c r="G167">
        <v>7.5366</v>
      </c>
      <c r="H167">
        <v>7.3540000000000001</v>
      </c>
      <c r="I167">
        <v>7.35</v>
      </c>
      <c r="J167">
        <v>7.2702999999999998</v>
      </c>
      <c r="K167">
        <v>7.2591000000000001</v>
      </c>
      <c r="L167">
        <v>7.2839999999999998</v>
      </c>
    </row>
    <row r="168" spans="1:12" x14ac:dyDescent="0.3">
      <c r="A168" s="1">
        <v>45889</v>
      </c>
      <c r="B168">
        <v>10.2453</v>
      </c>
      <c r="C168">
        <v>8.8643999999999998</v>
      </c>
      <c r="D168">
        <v>8.1828000000000003</v>
      </c>
      <c r="E168">
        <v>7.8940999999999999</v>
      </c>
      <c r="F168">
        <v>7.8109999999999999</v>
      </c>
      <c r="G168">
        <v>7.59</v>
      </c>
      <c r="H168">
        <v>7.3883000000000001</v>
      </c>
      <c r="I168">
        <v>7.3765000000000001</v>
      </c>
      <c r="J168">
        <v>7.3056000000000001</v>
      </c>
      <c r="K168">
        <v>7.2866</v>
      </c>
      <c r="L168">
        <v>7.3087</v>
      </c>
    </row>
    <row r="169" spans="1:12" x14ac:dyDescent="0.3">
      <c r="A169" s="1">
        <v>45890</v>
      </c>
      <c r="B169">
        <v>10.25</v>
      </c>
      <c r="C169">
        <v>8.9291999999999998</v>
      </c>
      <c r="D169">
        <v>8.25</v>
      </c>
      <c r="E169">
        <v>7.9701000000000004</v>
      </c>
      <c r="F169">
        <v>7.8944000000000001</v>
      </c>
      <c r="G169">
        <v>7.64</v>
      </c>
      <c r="H169">
        <v>7.4255000000000004</v>
      </c>
      <c r="I169">
        <v>7.4</v>
      </c>
      <c r="J169">
        <v>7.3232999999999997</v>
      </c>
      <c r="K169">
        <v>7.3071999999999999</v>
      </c>
      <c r="L169">
        <v>7.33</v>
      </c>
    </row>
    <row r="170" spans="1:12" x14ac:dyDescent="0.3">
      <c r="A170" s="1">
        <v>45891</v>
      </c>
      <c r="B170">
        <v>10.169499999999999</v>
      </c>
      <c r="C170">
        <v>8.8592999999999993</v>
      </c>
      <c r="D170">
        <v>8.1516000000000002</v>
      </c>
      <c r="E170">
        <v>7.8665000000000003</v>
      </c>
      <c r="F170">
        <v>7.7877000000000001</v>
      </c>
      <c r="G170">
        <v>7.57</v>
      </c>
      <c r="H170">
        <v>7.3646000000000003</v>
      </c>
      <c r="I170">
        <v>7.3303000000000003</v>
      </c>
      <c r="J170">
        <v>7.2621000000000002</v>
      </c>
      <c r="K170">
        <v>7.25</v>
      </c>
      <c r="L170">
        <v>7.2731000000000003</v>
      </c>
    </row>
    <row r="171" spans="1:12" x14ac:dyDescent="0.3">
      <c r="A171" s="1">
        <v>45894</v>
      </c>
      <c r="B171">
        <v>10.1463</v>
      </c>
      <c r="C171">
        <v>8.8566000000000003</v>
      </c>
      <c r="D171">
        <v>8.1395999999999997</v>
      </c>
      <c r="E171">
        <v>7.8403</v>
      </c>
      <c r="F171">
        <v>7.7561</v>
      </c>
      <c r="G171">
        <v>7.5476999999999999</v>
      </c>
      <c r="H171">
        <v>7.3228999999999997</v>
      </c>
      <c r="I171">
        <v>7.2888000000000002</v>
      </c>
      <c r="J171">
        <v>7.2144000000000004</v>
      </c>
      <c r="K171">
        <v>7.2</v>
      </c>
      <c r="L171">
        <v>7.2252000000000001</v>
      </c>
    </row>
    <row r="172" spans="1:12" x14ac:dyDescent="0.3">
      <c r="A172" s="1">
        <v>45895</v>
      </c>
      <c r="B172">
        <v>9.9955999999999996</v>
      </c>
      <c r="C172">
        <v>8.8000000000000007</v>
      </c>
      <c r="D172">
        <v>8.1201000000000008</v>
      </c>
      <c r="E172">
        <v>7.8265000000000002</v>
      </c>
      <c r="F172">
        <v>7.7408000000000001</v>
      </c>
      <c r="G172">
        <v>7.5488</v>
      </c>
      <c r="H172">
        <v>7.3295000000000003</v>
      </c>
      <c r="I172">
        <v>7.29</v>
      </c>
      <c r="J172">
        <v>7.2047999999999996</v>
      </c>
      <c r="K172">
        <v>7.19</v>
      </c>
      <c r="L172">
        <v>7.22</v>
      </c>
    </row>
    <row r="173" spans="1:12" x14ac:dyDescent="0.3">
      <c r="A173" s="1">
        <v>45896</v>
      </c>
      <c r="B173">
        <v>9.9882000000000009</v>
      </c>
      <c r="C173">
        <v>8.7456999999999994</v>
      </c>
      <c r="D173">
        <v>8.0808999999999997</v>
      </c>
      <c r="E173">
        <v>7.82</v>
      </c>
      <c r="F173">
        <v>7.7431999999999999</v>
      </c>
      <c r="G173">
        <v>7.5548999999999999</v>
      </c>
      <c r="H173">
        <v>7.3350999999999997</v>
      </c>
      <c r="I173">
        <v>7.29</v>
      </c>
      <c r="J173">
        <v>7.2032999999999996</v>
      </c>
      <c r="K173">
        <v>7.1959</v>
      </c>
      <c r="L173">
        <v>7.2224000000000004</v>
      </c>
    </row>
    <row r="174" spans="1:12" x14ac:dyDescent="0.3">
      <c r="A174" s="1">
        <v>45897</v>
      </c>
      <c r="B174">
        <v>9.8905999999999992</v>
      </c>
      <c r="C174">
        <v>8.6425999999999998</v>
      </c>
      <c r="D174">
        <v>8.0063999999999993</v>
      </c>
      <c r="E174">
        <v>7.7588999999999997</v>
      </c>
      <c r="F174">
        <v>7.6760000000000002</v>
      </c>
      <c r="G174">
        <v>7.4996999999999998</v>
      </c>
      <c r="H174">
        <v>7.2972000000000001</v>
      </c>
      <c r="I174">
        <v>7.26</v>
      </c>
      <c r="J174">
        <v>7.1764999999999999</v>
      </c>
      <c r="K174">
        <v>7.16</v>
      </c>
      <c r="L174">
        <v>7.19</v>
      </c>
    </row>
    <row r="175" spans="1:12" x14ac:dyDescent="0.3">
      <c r="A175" s="1">
        <v>45898</v>
      </c>
      <c r="B175">
        <v>9.8278999999999996</v>
      </c>
      <c r="C175">
        <v>8.6201000000000008</v>
      </c>
      <c r="D175">
        <v>8.0299999999999994</v>
      </c>
      <c r="E175">
        <v>7.7907000000000002</v>
      </c>
      <c r="F175">
        <v>7.7133000000000003</v>
      </c>
      <c r="G175">
        <v>7.5349000000000004</v>
      </c>
      <c r="H175">
        <v>7.3422999999999998</v>
      </c>
      <c r="I175">
        <v>7.2967000000000004</v>
      </c>
      <c r="J175">
        <v>7.2121000000000004</v>
      </c>
      <c r="K175">
        <v>7.2004000000000001</v>
      </c>
      <c r="L175">
        <v>7.2249999999999996</v>
      </c>
    </row>
    <row r="176" spans="1:12" x14ac:dyDescent="0.3">
      <c r="A176" s="1">
        <v>45901</v>
      </c>
      <c r="B176">
        <v>9.82</v>
      </c>
      <c r="C176">
        <v>8.6251999999999995</v>
      </c>
      <c r="D176">
        <v>8.0737000000000005</v>
      </c>
      <c r="E176">
        <v>7.8409000000000004</v>
      </c>
      <c r="F176">
        <v>7.7460000000000004</v>
      </c>
      <c r="G176">
        <v>7.5989000000000004</v>
      </c>
      <c r="H176">
        <v>7.4497999999999998</v>
      </c>
      <c r="I176">
        <v>7.3882000000000003</v>
      </c>
      <c r="J176">
        <v>7.2858999999999998</v>
      </c>
      <c r="K176">
        <v>7.2746000000000004</v>
      </c>
      <c r="L176">
        <v>7.2857000000000003</v>
      </c>
    </row>
    <row r="177" spans="1:12" x14ac:dyDescent="0.3">
      <c r="A177" s="1">
        <v>45902</v>
      </c>
      <c r="B177">
        <v>9.7467000000000006</v>
      </c>
      <c r="C177">
        <v>8.6486999999999998</v>
      </c>
      <c r="D177">
        <v>8.11</v>
      </c>
      <c r="E177">
        <v>7.8555000000000001</v>
      </c>
      <c r="F177">
        <v>7.76</v>
      </c>
      <c r="G177">
        <v>7.6311</v>
      </c>
      <c r="H177">
        <v>7.4737</v>
      </c>
      <c r="I177">
        <v>7.4085999999999999</v>
      </c>
      <c r="J177">
        <v>7.3007999999999997</v>
      </c>
      <c r="K177">
        <v>7.2950999999999997</v>
      </c>
      <c r="L177">
        <v>7.3</v>
      </c>
    </row>
    <row r="178" spans="1:12" x14ac:dyDescent="0.3">
      <c r="A178" s="1">
        <v>45903</v>
      </c>
      <c r="B178">
        <v>9.7576000000000001</v>
      </c>
      <c r="C178">
        <v>8.68</v>
      </c>
      <c r="D178">
        <v>8.14</v>
      </c>
      <c r="E178">
        <v>7.88</v>
      </c>
      <c r="F178">
        <v>7.79</v>
      </c>
      <c r="G178">
        <v>7.6360000000000001</v>
      </c>
      <c r="H178">
        <v>7.46</v>
      </c>
      <c r="I178">
        <v>7.4383999999999997</v>
      </c>
      <c r="J178">
        <v>7.3596000000000004</v>
      </c>
      <c r="K178">
        <v>7.3372000000000002</v>
      </c>
      <c r="L178">
        <v>7.36</v>
      </c>
    </row>
    <row r="179" spans="1:12" x14ac:dyDescent="0.3">
      <c r="A179" s="1">
        <v>45904</v>
      </c>
      <c r="B179">
        <v>9.7500999999999998</v>
      </c>
      <c r="C179">
        <v>8.6979000000000006</v>
      </c>
      <c r="D179">
        <v>8.1300000000000008</v>
      </c>
      <c r="E179">
        <v>7.8948999999999998</v>
      </c>
      <c r="F179">
        <v>7.8063000000000002</v>
      </c>
      <c r="G179">
        <v>7.6576000000000004</v>
      </c>
      <c r="H179">
        <v>7.46</v>
      </c>
      <c r="I179">
        <v>7.4409000000000001</v>
      </c>
      <c r="J179">
        <v>7.3673999999999999</v>
      </c>
      <c r="K179">
        <v>7.3434999999999997</v>
      </c>
      <c r="L179">
        <v>7.3787000000000003</v>
      </c>
    </row>
    <row r="180" spans="1:12" x14ac:dyDescent="0.3">
      <c r="A180" s="1">
        <v>45905</v>
      </c>
      <c r="B180">
        <v>9.7493999999999996</v>
      </c>
      <c r="C180">
        <v>8.6598000000000006</v>
      </c>
      <c r="D180">
        <v>8.0611999999999995</v>
      </c>
      <c r="E180">
        <v>7.8498000000000001</v>
      </c>
      <c r="F180">
        <v>7.7557999999999998</v>
      </c>
      <c r="G180">
        <v>7.6460999999999997</v>
      </c>
      <c r="H180">
        <v>7.4417999999999997</v>
      </c>
      <c r="I180">
        <v>7.4107000000000003</v>
      </c>
      <c r="J180">
        <v>7.3305999999999996</v>
      </c>
      <c r="K180">
        <v>7.31</v>
      </c>
      <c r="L180">
        <v>7.3410000000000002</v>
      </c>
    </row>
    <row r="181" spans="1:12" x14ac:dyDescent="0.3">
      <c r="A181" s="1">
        <v>45908</v>
      </c>
      <c r="B181">
        <v>9.6697000000000006</v>
      </c>
      <c r="C181">
        <v>8.6044</v>
      </c>
      <c r="D181">
        <v>8.0399999999999991</v>
      </c>
      <c r="E181">
        <v>7.8262999999999998</v>
      </c>
      <c r="F181">
        <v>7.7530000000000001</v>
      </c>
      <c r="G181">
        <v>7.6195000000000004</v>
      </c>
      <c r="H181">
        <v>7.4031000000000002</v>
      </c>
      <c r="I181">
        <v>7.3704000000000001</v>
      </c>
      <c r="J181">
        <v>7.2906000000000004</v>
      </c>
      <c r="K181">
        <v>7.2728000000000002</v>
      </c>
      <c r="L181">
        <v>7.3056000000000001</v>
      </c>
    </row>
    <row r="182" spans="1:12" x14ac:dyDescent="0.3">
      <c r="A182" s="1">
        <v>45909</v>
      </c>
      <c r="B182">
        <v>9.6210000000000004</v>
      </c>
      <c r="C182">
        <v>8.5693999999999999</v>
      </c>
      <c r="D182">
        <v>8.0399999999999991</v>
      </c>
      <c r="E182">
        <v>7.8301999999999996</v>
      </c>
      <c r="F182">
        <v>7.76</v>
      </c>
      <c r="G182">
        <v>7.6070000000000002</v>
      </c>
      <c r="H182">
        <v>7.38</v>
      </c>
      <c r="I182">
        <v>7.35</v>
      </c>
      <c r="J182">
        <v>7.2831999999999999</v>
      </c>
      <c r="K182">
        <v>7.2630999999999997</v>
      </c>
      <c r="L182">
        <v>7.2946999999999997</v>
      </c>
    </row>
    <row r="183" spans="1:12" x14ac:dyDescent="0.3">
      <c r="A183" s="1">
        <v>45910</v>
      </c>
      <c r="B183">
        <v>9.5299999999999994</v>
      </c>
      <c r="C183">
        <v>8.5210000000000008</v>
      </c>
      <c r="D183">
        <v>7.9764999999999997</v>
      </c>
      <c r="E183">
        <v>7.7723000000000004</v>
      </c>
      <c r="F183">
        <v>7.7198000000000002</v>
      </c>
      <c r="G183">
        <v>7.57</v>
      </c>
      <c r="H183">
        <v>7.3305999999999996</v>
      </c>
      <c r="I183">
        <v>7.31</v>
      </c>
      <c r="J183">
        <v>7.2454000000000001</v>
      </c>
      <c r="K183">
        <v>7.2329999999999997</v>
      </c>
      <c r="L183">
        <v>7.26</v>
      </c>
    </row>
    <row r="184" spans="1:12" x14ac:dyDescent="0.3">
      <c r="A184" s="1">
        <v>45911</v>
      </c>
      <c r="B184">
        <v>9.5222999999999995</v>
      </c>
      <c r="C184">
        <v>8.4846000000000004</v>
      </c>
      <c r="D184">
        <v>7.9385000000000003</v>
      </c>
      <c r="E184">
        <v>7.7488000000000001</v>
      </c>
      <c r="F184">
        <v>7.7169999999999996</v>
      </c>
      <c r="G184">
        <v>7.5674000000000001</v>
      </c>
      <c r="H184">
        <v>7.3155999999999999</v>
      </c>
      <c r="I184">
        <v>7.2846000000000002</v>
      </c>
      <c r="J184">
        <v>7.2298999999999998</v>
      </c>
      <c r="K184">
        <v>7.2138999999999998</v>
      </c>
      <c r="L184">
        <v>7.2361000000000004</v>
      </c>
    </row>
    <row r="185" spans="1:12" x14ac:dyDescent="0.3">
      <c r="A185" s="1">
        <v>45912</v>
      </c>
      <c r="B185">
        <v>9.4364000000000008</v>
      </c>
      <c r="C185">
        <v>8.4408999999999992</v>
      </c>
      <c r="D185">
        <v>7.9371</v>
      </c>
      <c r="E185">
        <v>7.7649999999999997</v>
      </c>
      <c r="F185">
        <v>7.7363</v>
      </c>
      <c r="G185">
        <v>7.5593000000000004</v>
      </c>
      <c r="H185">
        <v>7.31</v>
      </c>
      <c r="I185">
        <v>7.28</v>
      </c>
      <c r="J185">
        <v>7.2190000000000003</v>
      </c>
      <c r="K185">
        <v>7.1999000000000004</v>
      </c>
      <c r="L185">
        <v>7.2262000000000004</v>
      </c>
    </row>
    <row r="186" spans="1:12" x14ac:dyDescent="0.3">
      <c r="A186" s="1">
        <v>45915</v>
      </c>
      <c r="B186">
        <v>9.4499999999999993</v>
      </c>
      <c r="C186">
        <v>8.4</v>
      </c>
      <c r="D186">
        <v>7.91</v>
      </c>
      <c r="E186">
        <v>7.7295999999999996</v>
      </c>
      <c r="F186">
        <v>7.7028999999999996</v>
      </c>
      <c r="G186">
        <v>7.53</v>
      </c>
      <c r="H186">
        <v>7.29</v>
      </c>
      <c r="I186">
        <v>7.2601000000000004</v>
      </c>
      <c r="J186">
        <v>7.2009999999999996</v>
      </c>
      <c r="K186">
        <v>7.1830999999999996</v>
      </c>
      <c r="L186">
        <v>7.21</v>
      </c>
    </row>
    <row r="187" spans="1:12" x14ac:dyDescent="0.3">
      <c r="A187" s="1">
        <v>45916</v>
      </c>
      <c r="B187">
        <v>9.43</v>
      </c>
      <c r="C187">
        <v>8.4099000000000004</v>
      </c>
      <c r="D187">
        <v>7.9051999999999998</v>
      </c>
      <c r="E187">
        <v>7.7000999999999999</v>
      </c>
      <c r="F187">
        <v>7.6711</v>
      </c>
      <c r="G187">
        <v>7.4888000000000003</v>
      </c>
      <c r="H187">
        <v>7.2488999999999999</v>
      </c>
      <c r="I187">
        <v>7.2196999999999996</v>
      </c>
      <c r="J187">
        <v>7.1547000000000001</v>
      </c>
      <c r="K187">
        <v>7.1359000000000004</v>
      </c>
      <c r="L187">
        <v>7.1649000000000003</v>
      </c>
    </row>
    <row r="188" spans="1:12" x14ac:dyDescent="0.3">
      <c r="A188" s="1">
        <v>45917</v>
      </c>
      <c r="B188">
        <v>9.4359999999999999</v>
      </c>
      <c r="C188">
        <v>8.4077999999999999</v>
      </c>
      <c r="D188">
        <v>7.8796999999999997</v>
      </c>
      <c r="E188">
        <v>7.68</v>
      </c>
      <c r="F188">
        <v>7.63</v>
      </c>
      <c r="G188">
        <v>7.44</v>
      </c>
      <c r="H188">
        <v>7.2081999999999997</v>
      </c>
      <c r="I188">
        <v>7.1928999999999998</v>
      </c>
      <c r="J188">
        <v>7.14</v>
      </c>
      <c r="K188">
        <v>7.1247999999999996</v>
      </c>
      <c r="L188">
        <v>7.15</v>
      </c>
    </row>
    <row r="189" spans="1:12" x14ac:dyDescent="0.3">
      <c r="A189" s="1">
        <v>45918</v>
      </c>
      <c r="B189">
        <v>9.5299999999999994</v>
      </c>
      <c r="C189">
        <v>8.5444999999999993</v>
      </c>
      <c r="D189">
        <v>8</v>
      </c>
      <c r="E189">
        <v>7.7888999999999999</v>
      </c>
      <c r="F189">
        <v>7.7127999999999997</v>
      </c>
      <c r="G189">
        <v>7.4737</v>
      </c>
      <c r="H189">
        <v>7.2275999999999998</v>
      </c>
      <c r="I189">
        <v>7.2187000000000001</v>
      </c>
      <c r="J189">
        <v>7.1627000000000001</v>
      </c>
      <c r="K189">
        <v>7.15</v>
      </c>
      <c r="L189">
        <v>7.18</v>
      </c>
    </row>
    <row r="190" spans="1:12" x14ac:dyDescent="0.3">
      <c r="A190" s="1">
        <v>45919</v>
      </c>
      <c r="B190">
        <v>9.5388000000000002</v>
      </c>
      <c r="C190">
        <v>8.57</v>
      </c>
      <c r="D190">
        <v>8.0358000000000001</v>
      </c>
      <c r="E190">
        <v>7.8251999999999997</v>
      </c>
      <c r="F190">
        <v>7.7423999999999999</v>
      </c>
      <c r="G190">
        <v>7.5209000000000001</v>
      </c>
      <c r="H190">
        <v>7.28</v>
      </c>
      <c r="I190">
        <v>7.26</v>
      </c>
      <c r="J190">
        <v>7.2</v>
      </c>
      <c r="K190">
        <v>7.1887999999999996</v>
      </c>
      <c r="L190">
        <v>7.2172000000000001</v>
      </c>
    </row>
    <row r="191" spans="1:12" x14ac:dyDescent="0.3">
      <c r="A191" s="1">
        <v>45922</v>
      </c>
      <c r="B191">
        <v>9.6082000000000001</v>
      </c>
      <c r="C191">
        <v>8.66</v>
      </c>
      <c r="D191">
        <v>8.1089000000000002</v>
      </c>
      <c r="E191">
        <v>7.8944000000000001</v>
      </c>
      <c r="F191">
        <v>7.8109000000000002</v>
      </c>
      <c r="G191">
        <v>7.5948000000000002</v>
      </c>
      <c r="H191">
        <v>7.34</v>
      </c>
      <c r="I191">
        <v>7.3105000000000002</v>
      </c>
      <c r="J191">
        <v>7.2431000000000001</v>
      </c>
      <c r="K191">
        <v>7.2302999999999997</v>
      </c>
      <c r="L191">
        <v>7.26</v>
      </c>
    </row>
    <row r="192" spans="1:12" x14ac:dyDescent="0.3">
      <c r="A192" s="1">
        <v>45923</v>
      </c>
      <c r="B192">
        <v>9.5938999999999997</v>
      </c>
      <c r="C192">
        <v>8.6182999999999996</v>
      </c>
      <c r="D192">
        <v>8.0547000000000004</v>
      </c>
      <c r="E192">
        <v>7.8167999999999997</v>
      </c>
      <c r="F192">
        <v>7.73</v>
      </c>
      <c r="G192">
        <v>7.5130999999999997</v>
      </c>
      <c r="H192">
        <v>7.2758000000000003</v>
      </c>
      <c r="I192">
        <v>7.26</v>
      </c>
      <c r="J192">
        <v>7.2015000000000002</v>
      </c>
      <c r="K192">
        <v>7.1951999999999998</v>
      </c>
      <c r="L192">
        <v>7.23</v>
      </c>
    </row>
    <row r="193" spans="1:12" x14ac:dyDescent="0.3">
      <c r="A193" s="1">
        <v>45924</v>
      </c>
      <c r="B193">
        <v>9.5656999999999996</v>
      </c>
      <c r="C193">
        <v>8.6300000000000008</v>
      </c>
      <c r="D193">
        <v>8.0764999999999993</v>
      </c>
      <c r="E193">
        <v>7.8403</v>
      </c>
      <c r="F193">
        <v>7.7449000000000003</v>
      </c>
      <c r="G193">
        <v>7.5148999999999999</v>
      </c>
      <c r="H193">
        <v>7.28</v>
      </c>
      <c r="I193">
        <v>7.2587000000000002</v>
      </c>
      <c r="J193">
        <v>7.1966000000000001</v>
      </c>
      <c r="K193">
        <v>7.19</v>
      </c>
      <c r="L193">
        <v>7.22</v>
      </c>
    </row>
    <row r="194" spans="1:12" x14ac:dyDescent="0.3">
      <c r="A194" s="1">
        <v>45925</v>
      </c>
      <c r="B194">
        <v>9.6084999999999994</v>
      </c>
      <c r="C194">
        <v>8.6800999999999995</v>
      </c>
      <c r="D194">
        <v>8.1463999999999999</v>
      </c>
      <c r="E194">
        <v>7.8956999999999997</v>
      </c>
      <c r="F194">
        <v>7.7762000000000002</v>
      </c>
      <c r="G194">
        <v>7.5327999999999999</v>
      </c>
      <c r="H194">
        <v>7.2866</v>
      </c>
      <c r="I194">
        <v>7.2648000000000001</v>
      </c>
      <c r="J194">
        <v>7.2</v>
      </c>
      <c r="K194">
        <v>7.1906999999999996</v>
      </c>
      <c r="L194">
        <v>7.22</v>
      </c>
    </row>
    <row r="195" spans="1:12" x14ac:dyDescent="0.3">
      <c r="A195" s="1">
        <v>45926</v>
      </c>
      <c r="B195">
        <v>9.6716999999999995</v>
      </c>
      <c r="C195">
        <v>8.7100000000000009</v>
      </c>
      <c r="D195">
        <v>8.14</v>
      </c>
      <c r="E195">
        <v>7.87</v>
      </c>
      <c r="F195">
        <v>7.766</v>
      </c>
      <c r="G195">
        <v>7.5294999999999996</v>
      </c>
      <c r="H195">
        <v>7.2796000000000003</v>
      </c>
      <c r="I195">
        <v>7.2539999999999996</v>
      </c>
      <c r="J195">
        <v>7.19</v>
      </c>
      <c r="K195">
        <v>7.1848999999999998</v>
      </c>
      <c r="L195">
        <v>7.21</v>
      </c>
    </row>
    <row r="196" spans="1:12" x14ac:dyDescent="0.3">
      <c r="A196" s="1">
        <v>45929</v>
      </c>
      <c r="B196">
        <v>9.7140000000000004</v>
      </c>
      <c r="C196">
        <v>8.7173999999999996</v>
      </c>
      <c r="D196">
        <v>8.1778999999999993</v>
      </c>
      <c r="E196">
        <v>7.9058000000000002</v>
      </c>
      <c r="F196">
        <v>7.8059000000000003</v>
      </c>
      <c r="G196">
        <v>7.5888999999999998</v>
      </c>
      <c r="H196">
        <v>7.3395999999999999</v>
      </c>
      <c r="I196">
        <v>7.2968000000000002</v>
      </c>
      <c r="J196">
        <v>7.2351999999999999</v>
      </c>
      <c r="K196">
        <v>7.2237999999999998</v>
      </c>
      <c r="L196">
        <v>7.2405999999999997</v>
      </c>
    </row>
    <row r="197" spans="1:12" x14ac:dyDescent="0.3">
      <c r="A197" s="1">
        <v>45930</v>
      </c>
      <c r="B197">
        <v>9.8007000000000009</v>
      </c>
      <c r="C197">
        <v>8.7766999999999999</v>
      </c>
      <c r="D197">
        <v>8.2100000000000009</v>
      </c>
      <c r="E197">
        <v>7.9131999999999998</v>
      </c>
      <c r="F197">
        <v>7.8102</v>
      </c>
      <c r="G197">
        <v>7.6177999999999999</v>
      </c>
      <c r="H197">
        <v>7.37</v>
      </c>
      <c r="I197">
        <v>7.3148</v>
      </c>
      <c r="J197">
        <v>7.2487000000000004</v>
      </c>
      <c r="K197">
        <v>7.2314999999999996</v>
      </c>
      <c r="L197">
        <v>7.2446999999999999</v>
      </c>
    </row>
    <row r="198" spans="1:12" x14ac:dyDescent="0.3">
      <c r="A198" s="1">
        <v>45931</v>
      </c>
      <c r="B198">
        <v>9.8691999999999993</v>
      </c>
      <c r="C198">
        <v>8.82</v>
      </c>
      <c r="D198">
        <v>8.2360000000000007</v>
      </c>
      <c r="E198">
        <v>7.92</v>
      </c>
      <c r="F198">
        <v>7.8049999999999997</v>
      </c>
      <c r="G198">
        <v>7.5987</v>
      </c>
      <c r="H198">
        <v>7.3632</v>
      </c>
      <c r="I198">
        <v>7.2969999999999997</v>
      </c>
      <c r="J198">
        <v>7.23</v>
      </c>
      <c r="K198">
        <v>7.2149999999999999</v>
      </c>
      <c r="L198">
        <v>7.2309999999999999</v>
      </c>
    </row>
    <row r="199" spans="1:12" x14ac:dyDescent="0.3">
      <c r="A199" s="1">
        <v>45932</v>
      </c>
      <c r="B199">
        <v>9.9733999999999998</v>
      </c>
      <c r="C199">
        <v>8.9183000000000003</v>
      </c>
      <c r="D199">
        <v>8.3048000000000002</v>
      </c>
      <c r="E199">
        <v>7.99</v>
      </c>
      <c r="F199">
        <v>7.86</v>
      </c>
      <c r="G199">
        <v>7.6467999999999998</v>
      </c>
      <c r="H199">
        <v>7.4032</v>
      </c>
      <c r="I199">
        <v>7.3301999999999996</v>
      </c>
      <c r="J199">
        <v>7.2590000000000003</v>
      </c>
      <c r="K199">
        <v>7.2465999999999999</v>
      </c>
      <c r="L199">
        <v>7.2678000000000003</v>
      </c>
    </row>
    <row r="200" spans="1:12" x14ac:dyDescent="0.3">
      <c r="A200" s="1">
        <v>45933</v>
      </c>
      <c r="B200">
        <v>10.009</v>
      </c>
      <c r="C200">
        <v>8.9230999999999998</v>
      </c>
      <c r="D200">
        <v>8.3204999999999991</v>
      </c>
      <c r="E200">
        <v>8.0123999999999995</v>
      </c>
      <c r="F200">
        <v>7.8872999999999998</v>
      </c>
      <c r="G200">
        <v>7.6475999999999997</v>
      </c>
      <c r="H200">
        <v>7.4062000000000001</v>
      </c>
      <c r="I200">
        <v>7.3360000000000003</v>
      </c>
      <c r="J200">
        <v>7.27</v>
      </c>
      <c r="K200">
        <v>7.2523</v>
      </c>
      <c r="L200">
        <v>7.2723000000000004</v>
      </c>
    </row>
    <row r="201" spans="1:12" x14ac:dyDescent="0.3">
      <c r="A201" s="1">
        <v>45936</v>
      </c>
      <c r="B201">
        <v>10.0189</v>
      </c>
      <c r="C201">
        <v>8.8978000000000002</v>
      </c>
      <c r="D201">
        <v>8.3206000000000007</v>
      </c>
      <c r="E201">
        <v>8.0366999999999997</v>
      </c>
      <c r="F201">
        <v>7.9059999999999997</v>
      </c>
      <c r="G201">
        <v>7.6611000000000002</v>
      </c>
      <c r="H201">
        <v>7.39</v>
      </c>
      <c r="I201">
        <v>7.33</v>
      </c>
      <c r="J201">
        <v>7.2733999999999996</v>
      </c>
      <c r="K201">
        <v>7.2598000000000003</v>
      </c>
      <c r="L201">
        <v>7.2773000000000003</v>
      </c>
    </row>
    <row r="202" spans="1:12" x14ac:dyDescent="0.3">
      <c r="A202" s="1">
        <v>45937</v>
      </c>
      <c r="B202">
        <v>10.0869</v>
      </c>
      <c r="C202">
        <v>8.9192</v>
      </c>
      <c r="D202">
        <v>8.3702000000000005</v>
      </c>
      <c r="E202">
        <v>8.08</v>
      </c>
      <c r="F202">
        <v>7.9558</v>
      </c>
      <c r="G202">
        <v>7.7089999999999996</v>
      </c>
      <c r="H202">
        <v>7.4569000000000001</v>
      </c>
      <c r="I202">
        <v>7.3989000000000003</v>
      </c>
      <c r="J202">
        <v>7.3274999999999997</v>
      </c>
      <c r="K202">
        <v>7.3</v>
      </c>
      <c r="L202">
        <v>7.3158000000000003</v>
      </c>
    </row>
    <row r="203" spans="1:12" x14ac:dyDescent="0.3">
      <c r="A203" s="1">
        <v>45938</v>
      </c>
      <c r="B203">
        <v>10.06</v>
      </c>
      <c r="C203">
        <v>8.85</v>
      </c>
      <c r="D203">
        <v>8.3354999999999997</v>
      </c>
      <c r="E203">
        <v>8.0448000000000004</v>
      </c>
      <c r="F203">
        <v>7.9196999999999997</v>
      </c>
      <c r="G203">
        <v>7.7</v>
      </c>
      <c r="H203">
        <v>7.4588999999999999</v>
      </c>
      <c r="I203">
        <v>7.4</v>
      </c>
      <c r="J203">
        <v>7.327</v>
      </c>
      <c r="K203">
        <v>7.3</v>
      </c>
      <c r="L203">
        <v>7.32</v>
      </c>
    </row>
    <row r="204" spans="1:12" x14ac:dyDescent="0.3">
      <c r="A204" s="1">
        <v>45939</v>
      </c>
      <c r="B204">
        <v>10.0562</v>
      </c>
      <c r="C204">
        <v>8.8224</v>
      </c>
      <c r="D204">
        <v>8.2899999999999991</v>
      </c>
      <c r="E204">
        <v>8.0027000000000008</v>
      </c>
      <c r="F204">
        <v>7.9001999999999999</v>
      </c>
      <c r="G204">
        <v>7.6963999999999997</v>
      </c>
      <c r="H204">
        <v>7.4702000000000002</v>
      </c>
      <c r="I204">
        <v>7.41</v>
      </c>
      <c r="J204">
        <v>7.33</v>
      </c>
      <c r="K204">
        <v>7.2941000000000003</v>
      </c>
      <c r="L204">
        <v>7.3120000000000003</v>
      </c>
    </row>
    <row r="205" spans="1:12" x14ac:dyDescent="0.3">
      <c r="A205" s="1">
        <v>45940</v>
      </c>
      <c r="B205">
        <v>10.1007</v>
      </c>
      <c r="C205">
        <v>8.8262</v>
      </c>
      <c r="D205">
        <v>8.2856000000000005</v>
      </c>
      <c r="E205">
        <v>8.0355000000000008</v>
      </c>
      <c r="F205">
        <v>7.9402999999999997</v>
      </c>
      <c r="G205">
        <v>7.7603</v>
      </c>
      <c r="H205">
        <v>7.54</v>
      </c>
      <c r="I205">
        <v>7.4576000000000002</v>
      </c>
      <c r="J205">
        <v>7.37</v>
      </c>
      <c r="K205">
        <v>7.3262</v>
      </c>
      <c r="L205">
        <v>7.3475999999999999</v>
      </c>
    </row>
    <row r="206" spans="1:12" x14ac:dyDescent="0.3">
      <c r="A206" s="1">
        <v>45943</v>
      </c>
      <c r="B206">
        <v>10.196099999999999</v>
      </c>
      <c r="C206">
        <v>8.8996999999999993</v>
      </c>
      <c r="D206">
        <v>8.3376999999999999</v>
      </c>
      <c r="E206">
        <v>8.0698000000000008</v>
      </c>
      <c r="F206">
        <v>7.98</v>
      </c>
      <c r="G206">
        <v>7.79</v>
      </c>
      <c r="H206">
        <v>7.5777000000000001</v>
      </c>
      <c r="I206">
        <v>7.4843999999999999</v>
      </c>
      <c r="J206">
        <v>7.3825000000000003</v>
      </c>
      <c r="K206">
        <v>7.34</v>
      </c>
      <c r="L206">
        <v>7.3567999999999998</v>
      </c>
    </row>
    <row r="207" spans="1:12" x14ac:dyDescent="0.3">
      <c r="A207" s="1">
        <v>45944</v>
      </c>
      <c r="B207">
        <v>10.2361</v>
      </c>
      <c r="C207">
        <v>8.94</v>
      </c>
      <c r="D207">
        <v>8.3465000000000007</v>
      </c>
      <c r="E207">
        <v>8.0668000000000006</v>
      </c>
      <c r="F207">
        <v>7.9640000000000004</v>
      </c>
      <c r="G207">
        <v>7.7793000000000001</v>
      </c>
      <c r="H207">
        <v>7.58</v>
      </c>
      <c r="I207">
        <v>7.49</v>
      </c>
      <c r="J207">
        <v>7.3975</v>
      </c>
      <c r="K207">
        <v>7.3552999999999997</v>
      </c>
      <c r="L207">
        <v>7.3708</v>
      </c>
    </row>
    <row r="208" spans="1:12" x14ac:dyDescent="0.3">
      <c r="A208" s="1">
        <v>45945</v>
      </c>
      <c r="B208">
        <v>10.1708</v>
      </c>
      <c r="C208">
        <v>8.9146999999999998</v>
      </c>
      <c r="D208">
        <v>8.3301999999999996</v>
      </c>
      <c r="E208">
        <v>8.0380000000000003</v>
      </c>
      <c r="F208">
        <v>7.9191000000000003</v>
      </c>
      <c r="G208">
        <v>7.7229000000000001</v>
      </c>
      <c r="H208">
        <v>7.5411999999999999</v>
      </c>
      <c r="I208">
        <v>7.4588000000000001</v>
      </c>
      <c r="J208">
        <v>7.3655999999999997</v>
      </c>
      <c r="K208">
        <v>7.3235000000000001</v>
      </c>
      <c r="L208">
        <v>7.34</v>
      </c>
    </row>
    <row r="209" spans="1:12" x14ac:dyDescent="0.3">
      <c r="A209" s="1">
        <v>45946</v>
      </c>
      <c r="B209">
        <v>10.1265</v>
      </c>
      <c r="C209">
        <v>8.8800000000000008</v>
      </c>
      <c r="D209">
        <v>8.3207000000000004</v>
      </c>
      <c r="E209">
        <v>8.0467999999999993</v>
      </c>
      <c r="F209">
        <v>7.9390000000000001</v>
      </c>
      <c r="G209">
        <v>7.7411000000000003</v>
      </c>
      <c r="H209">
        <v>7.5670999999999999</v>
      </c>
      <c r="I209">
        <v>7.5</v>
      </c>
      <c r="J209">
        <v>7.4005000000000001</v>
      </c>
      <c r="K209">
        <v>7.36</v>
      </c>
      <c r="L209">
        <v>7.3777999999999997</v>
      </c>
    </row>
    <row r="210" spans="1:12" x14ac:dyDescent="0.3">
      <c r="A210" s="1">
        <v>45947</v>
      </c>
      <c r="B210">
        <v>10.089</v>
      </c>
      <c r="C210">
        <v>8.8775999999999993</v>
      </c>
      <c r="D210">
        <v>8.3614999999999995</v>
      </c>
      <c r="E210">
        <v>8.0901999999999994</v>
      </c>
      <c r="F210">
        <v>7.98</v>
      </c>
      <c r="G210">
        <v>7.7910000000000004</v>
      </c>
      <c r="H210">
        <v>7.6067</v>
      </c>
      <c r="I210">
        <v>7.5194999999999999</v>
      </c>
      <c r="J210">
        <v>7.4086999999999996</v>
      </c>
      <c r="K210">
        <v>7.3701999999999996</v>
      </c>
      <c r="L210">
        <v>7.3795000000000002</v>
      </c>
    </row>
    <row r="211" spans="1:12" x14ac:dyDescent="0.3">
      <c r="A211" s="1">
        <v>45950</v>
      </c>
      <c r="B211">
        <v>10.1143</v>
      </c>
      <c r="C211">
        <v>8.9001000000000001</v>
      </c>
      <c r="D211">
        <v>8.3668999999999993</v>
      </c>
      <c r="E211">
        <v>8.0657999999999994</v>
      </c>
      <c r="F211">
        <v>7.9320000000000004</v>
      </c>
      <c r="G211">
        <v>7.7255000000000003</v>
      </c>
      <c r="H211">
        <v>7.5549999999999997</v>
      </c>
      <c r="I211">
        <v>7.47</v>
      </c>
      <c r="J211">
        <v>7.3635000000000002</v>
      </c>
      <c r="K211">
        <v>7.3284000000000002</v>
      </c>
      <c r="L211">
        <v>7.34</v>
      </c>
    </row>
    <row r="212" spans="1:12" x14ac:dyDescent="0.3">
      <c r="A212" s="1">
        <v>45951</v>
      </c>
      <c r="B212">
        <v>10.130000000000001</v>
      </c>
      <c r="C212">
        <v>8.9420999999999999</v>
      </c>
      <c r="D212">
        <v>8.41</v>
      </c>
      <c r="E212">
        <v>8.0922000000000001</v>
      </c>
      <c r="F212">
        <v>7.9436999999999998</v>
      </c>
      <c r="G212">
        <v>7.7114000000000003</v>
      </c>
      <c r="H212">
        <v>7.5330000000000004</v>
      </c>
      <c r="I212">
        <v>7.4364999999999997</v>
      </c>
      <c r="J212">
        <v>7.3310000000000004</v>
      </c>
      <c r="K212">
        <v>7.2960000000000003</v>
      </c>
      <c r="L212">
        <v>7.3087</v>
      </c>
    </row>
    <row r="213" spans="1:12" x14ac:dyDescent="0.3">
      <c r="A213" s="1">
        <v>45952</v>
      </c>
      <c r="B213">
        <v>10.1379</v>
      </c>
      <c r="C213">
        <v>8.91</v>
      </c>
      <c r="D213">
        <v>8.3626000000000005</v>
      </c>
      <c r="E213">
        <v>8.0327000000000002</v>
      </c>
      <c r="F213">
        <v>7.9057000000000004</v>
      </c>
      <c r="G213">
        <v>7.6584000000000003</v>
      </c>
      <c r="H213">
        <v>7.4760999999999997</v>
      </c>
      <c r="I213">
        <v>7.3747999999999996</v>
      </c>
      <c r="J213">
        <v>7.2702</v>
      </c>
      <c r="K213">
        <v>7.2263000000000002</v>
      </c>
      <c r="L213">
        <v>7.2328999999999999</v>
      </c>
    </row>
    <row r="214" spans="1:12" x14ac:dyDescent="0.3">
      <c r="A214" s="1">
        <v>45953</v>
      </c>
      <c r="B214">
        <v>10.130000000000001</v>
      </c>
      <c r="C214">
        <v>8.8735999999999997</v>
      </c>
      <c r="D214">
        <v>8.31</v>
      </c>
      <c r="E214">
        <v>7.9725000000000001</v>
      </c>
      <c r="F214">
        <v>7.8543000000000003</v>
      </c>
      <c r="G214">
        <v>7.5964999999999998</v>
      </c>
      <c r="H214">
        <v>7.42</v>
      </c>
      <c r="I214">
        <v>7.33</v>
      </c>
      <c r="J214">
        <v>7.2431999999999999</v>
      </c>
      <c r="K214">
        <v>7.2039</v>
      </c>
      <c r="L214">
        <v>7.2141999999999999</v>
      </c>
    </row>
    <row r="215" spans="1:12" x14ac:dyDescent="0.3">
      <c r="A215" s="1">
        <v>45954</v>
      </c>
      <c r="B215">
        <v>10.1714</v>
      </c>
      <c r="C215">
        <v>8.8270999999999997</v>
      </c>
      <c r="D215">
        <v>8.2271999999999998</v>
      </c>
      <c r="E215">
        <v>7.8838999999999997</v>
      </c>
      <c r="F215">
        <v>7.7523</v>
      </c>
      <c r="G215">
        <v>7.51</v>
      </c>
      <c r="H215">
        <v>7.3525999999999998</v>
      </c>
      <c r="I215">
        <v>7.2739000000000003</v>
      </c>
      <c r="J215">
        <v>7.1946000000000003</v>
      </c>
      <c r="K215">
        <v>7.1595000000000004</v>
      </c>
      <c r="L215">
        <v>7.1666999999999996</v>
      </c>
    </row>
    <row r="216" spans="1:12" x14ac:dyDescent="0.3">
      <c r="A216" s="1">
        <v>45957</v>
      </c>
      <c r="B216">
        <v>10.131600000000001</v>
      </c>
      <c r="C216">
        <v>8.7688000000000006</v>
      </c>
      <c r="D216">
        <v>8.1760000000000002</v>
      </c>
      <c r="E216">
        <v>7.84</v>
      </c>
      <c r="F216">
        <v>7.7248000000000001</v>
      </c>
      <c r="G216">
        <v>7.5113000000000003</v>
      </c>
      <c r="H216">
        <v>7.35</v>
      </c>
      <c r="I216">
        <v>7.274</v>
      </c>
      <c r="J216">
        <v>7.1989999999999998</v>
      </c>
      <c r="K216">
        <v>7.1646000000000001</v>
      </c>
      <c r="L216">
        <v>7.1734999999999998</v>
      </c>
    </row>
    <row r="217" spans="1:12" x14ac:dyDescent="0.3">
      <c r="A217" s="1">
        <v>45958</v>
      </c>
      <c r="B217">
        <v>10.1363</v>
      </c>
      <c r="C217">
        <v>8.75</v>
      </c>
      <c r="D217">
        <v>8.1798999999999999</v>
      </c>
      <c r="E217">
        <v>7.87</v>
      </c>
      <c r="F217">
        <v>7.7531999999999996</v>
      </c>
      <c r="G217">
        <v>7.5575000000000001</v>
      </c>
      <c r="H217">
        <v>7.3975</v>
      </c>
      <c r="I217">
        <v>7.31</v>
      </c>
      <c r="J217">
        <v>7.2356999999999996</v>
      </c>
      <c r="K217">
        <v>7.1867000000000001</v>
      </c>
      <c r="L217">
        <v>7.19</v>
      </c>
    </row>
    <row r="218" spans="1:12" x14ac:dyDescent="0.3">
      <c r="A218" s="1">
        <v>45959</v>
      </c>
      <c r="B218">
        <v>10.130000000000001</v>
      </c>
      <c r="C218">
        <v>8.7459000000000007</v>
      </c>
      <c r="D218">
        <v>8.2035</v>
      </c>
      <c r="E218">
        <v>7.9154</v>
      </c>
      <c r="F218">
        <v>7.7927999999999997</v>
      </c>
      <c r="G218">
        <v>7.5728</v>
      </c>
      <c r="H218">
        <v>7.42</v>
      </c>
      <c r="I218">
        <v>7.3301999999999996</v>
      </c>
      <c r="J218">
        <v>7.2466999999999997</v>
      </c>
      <c r="K218">
        <v>7.2054</v>
      </c>
      <c r="L218">
        <v>7.2169999999999996</v>
      </c>
    </row>
    <row r="219" spans="1:12" x14ac:dyDescent="0.3">
      <c r="A219" s="1">
        <v>45960</v>
      </c>
      <c r="B219">
        <v>10.132</v>
      </c>
      <c r="C219">
        <v>8.8152000000000008</v>
      </c>
      <c r="D219">
        <v>8.2533999999999992</v>
      </c>
      <c r="E219">
        <v>7.9428999999999998</v>
      </c>
      <c r="F219">
        <v>7.81</v>
      </c>
      <c r="G219">
        <v>7.5872000000000002</v>
      </c>
      <c r="H219">
        <v>7.4423000000000004</v>
      </c>
      <c r="I219">
        <v>7.3479000000000001</v>
      </c>
      <c r="J219">
        <v>7.27</v>
      </c>
      <c r="K219">
        <v>7.2271000000000001</v>
      </c>
      <c r="L219">
        <v>7.2424999999999997</v>
      </c>
    </row>
    <row r="220" spans="1:12" x14ac:dyDescent="0.3">
      <c r="A220" s="1">
        <v>45961</v>
      </c>
      <c r="B220">
        <v>10.0061</v>
      </c>
      <c r="C220">
        <v>8.7349999999999994</v>
      </c>
      <c r="D220">
        <v>8.1887000000000008</v>
      </c>
      <c r="E220">
        <v>7.9114000000000004</v>
      </c>
      <c r="F220">
        <v>7.79</v>
      </c>
      <c r="G220">
        <v>7.5868000000000002</v>
      </c>
      <c r="H220">
        <v>7.4433999999999996</v>
      </c>
      <c r="I220">
        <v>7.3167</v>
      </c>
      <c r="J220">
        <v>7.2234999999999996</v>
      </c>
      <c r="K220">
        <v>7.2</v>
      </c>
      <c r="L220">
        <v>7.2169999999999996</v>
      </c>
    </row>
    <row r="221" spans="1:12" x14ac:dyDescent="0.3">
      <c r="A221" s="1">
        <v>45964</v>
      </c>
      <c r="B221">
        <v>9.9892000000000003</v>
      </c>
      <c r="C221">
        <v>8.7331000000000003</v>
      </c>
      <c r="D221">
        <v>8.2085000000000008</v>
      </c>
      <c r="E221">
        <v>7.9372999999999996</v>
      </c>
      <c r="F221">
        <v>7.81</v>
      </c>
      <c r="G221">
        <v>7.6132999999999997</v>
      </c>
      <c r="H221">
        <v>7.4512999999999998</v>
      </c>
      <c r="I221">
        <v>7.3226000000000004</v>
      </c>
      <c r="J221">
        <v>7.2323000000000004</v>
      </c>
      <c r="K221">
        <v>7.21</v>
      </c>
      <c r="L221">
        <v>7.2328999999999999</v>
      </c>
    </row>
    <row r="222" spans="1:12" x14ac:dyDescent="0.3">
      <c r="A222" s="1">
        <v>45965</v>
      </c>
      <c r="B222">
        <v>9.9443000000000001</v>
      </c>
      <c r="C222">
        <v>8.7036999999999995</v>
      </c>
      <c r="D222">
        <v>8.2100000000000009</v>
      </c>
      <c r="E222">
        <v>7.96</v>
      </c>
      <c r="F222">
        <v>7.8395000000000001</v>
      </c>
      <c r="G222">
        <v>7.63</v>
      </c>
      <c r="H222">
        <v>7.48</v>
      </c>
      <c r="I222">
        <v>7.3467000000000002</v>
      </c>
      <c r="J222">
        <v>7.2549000000000001</v>
      </c>
      <c r="K222">
        <v>7.24</v>
      </c>
      <c r="L222">
        <v>7.2506000000000004</v>
      </c>
    </row>
    <row r="223" spans="1:12" x14ac:dyDescent="0.3">
      <c r="A223" s="1">
        <v>45966</v>
      </c>
      <c r="B223">
        <v>9.9034999999999993</v>
      </c>
      <c r="C223">
        <v>8.7100000000000009</v>
      </c>
      <c r="D223">
        <v>8.2357999999999993</v>
      </c>
      <c r="E223">
        <v>7.9787999999999997</v>
      </c>
      <c r="F223">
        <v>7.8502000000000001</v>
      </c>
      <c r="G223">
        <v>7.62</v>
      </c>
      <c r="H223">
        <v>7.4401999999999999</v>
      </c>
      <c r="I223">
        <v>7.3133999999999997</v>
      </c>
      <c r="J223">
        <v>7.22</v>
      </c>
      <c r="K223">
        <v>7.2103000000000002</v>
      </c>
      <c r="L223">
        <v>7.22</v>
      </c>
    </row>
    <row r="224" spans="1:12" x14ac:dyDescent="0.3">
      <c r="A224" s="1">
        <v>45967</v>
      </c>
      <c r="B224">
        <v>9.9474999999999998</v>
      </c>
      <c r="C224">
        <v>8.7615999999999996</v>
      </c>
      <c r="D224">
        <v>8.2682000000000002</v>
      </c>
      <c r="E224">
        <v>7.96</v>
      </c>
      <c r="F224">
        <v>7.8221999999999996</v>
      </c>
      <c r="G224">
        <v>7.5608000000000004</v>
      </c>
      <c r="H224">
        <v>7.3838999999999997</v>
      </c>
      <c r="I224">
        <v>7.2679999999999998</v>
      </c>
      <c r="J224">
        <v>7.19</v>
      </c>
      <c r="K224">
        <v>7.1820000000000004</v>
      </c>
      <c r="L224">
        <v>7.1912000000000003</v>
      </c>
    </row>
    <row r="225" spans="1:12" x14ac:dyDescent="0.3">
      <c r="A225" s="1">
        <v>45968</v>
      </c>
      <c r="B225">
        <v>9.9238</v>
      </c>
      <c r="C225">
        <v>8.7209000000000003</v>
      </c>
      <c r="D225">
        <v>8.2100000000000009</v>
      </c>
      <c r="E225">
        <v>7.91</v>
      </c>
      <c r="F225">
        <v>7.7701000000000002</v>
      </c>
      <c r="G225">
        <v>7.5350000000000001</v>
      </c>
      <c r="H225">
        <v>7.36</v>
      </c>
      <c r="I225">
        <v>7.2553000000000001</v>
      </c>
      <c r="J225">
        <v>7.1726000000000001</v>
      </c>
      <c r="K225">
        <v>7.1673</v>
      </c>
      <c r="L225">
        <v>7.18</v>
      </c>
    </row>
    <row r="226" spans="1:12" x14ac:dyDescent="0.3">
      <c r="A226" s="1">
        <v>45971</v>
      </c>
      <c r="B226">
        <v>9.8475999999999999</v>
      </c>
      <c r="C226">
        <v>8.66</v>
      </c>
      <c r="D226">
        <v>8.1552000000000007</v>
      </c>
      <c r="E226">
        <v>7.87</v>
      </c>
      <c r="F226">
        <v>7.7370000000000001</v>
      </c>
      <c r="G226">
        <v>7.51</v>
      </c>
      <c r="H226">
        <v>7.3409000000000004</v>
      </c>
      <c r="I226">
        <v>7.2431999999999999</v>
      </c>
      <c r="J226">
        <v>7.1555</v>
      </c>
      <c r="K226">
        <v>7.15</v>
      </c>
      <c r="L226">
        <v>7.1482000000000001</v>
      </c>
    </row>
    <row r="227" spans="1:12" x14ac:dyDescent="0.3">
      <c r="A227" s="1">
        <v>45972</v>
      </c>
      <c r="B227">
        <v>9.7756000000000007</v>
      </c>
      <c r="C227">
        <v>8.5120000000000005</v>
      </c>
      <c r="D227">
        <v>7.9912000000000001</v>
      </c>
      <c r="E227">
        <v>7.7388000000000003</v>
      </c>
      <c r="F227">
        <v>7.6246999999999998</v>
      </c>
      <c r="G227">
        <v>7.4164000000000003</v>
      </c>
      <c r="H227">
        <v>7.25</v>
      </c>
      <c r="I227">
        <v>7.1745000000000001</v>
      </c>
      <c r="J227">
        <v>7.1</v>
      </c>
      <c r="K227">
        <v>7.09</v>
      </c>
      <c r="L227">
        <v>7.0899000000000001</v>
      </c>
    </row>
    <row r="228" spans="1:12" x14ac:dyDescent="0.3">
      <c r="A228" s="1">
        <v>45973</v>
      </c>
      <c r="B228">
        <v>9.8452000000000002</v>
      </c>
      <c r="C228">
        <v>8.5389999999999997</v>
      </c>
      <c r="D228">
        <v>7.9550999999999998</v>
      </c>
      <c r="E228">
        <v>7.6971999999999996</v>
      </c>
      <c r="F228">
        <v>7.5890000000000004</v>
      </c>
      <c r="G228">
        <v>7.38</v>
      </c>
      <c r="H228">
        <v>7.1992000000000003</v>
      </c>
      <c r="I228">
        <v>7.1386000000000003</v>
      </c>
      <c r="J228">
        <v>7.05</v>
      </c>
      <c r="K228">
        <v>7.0444000000000004</v>
      </c>
      <c r="L228">
        <v>7.0399000000000003</v>
      </c>
    </row>
    <row r="229" spans="1:12" x14ac:dyDescent="0.3">
      <c r="A229" s="1">
        <v>45974</v>
      </c>
      <c r="B229">
        <v>10.018000000000001</v>
      </c>
      <c r="C229">
        <v>8.6349</v>
      </c>
      <c r="D229">
        <v>8.0167999999999999</v>
      </c>
      <c r="E229">
        <v>7.72</v>
      </c>
      <c r="F229">
        <v>7.6062000000000003</v>
      </c>
      <c r="G229">
        <v>7.4108000000000001</v>
      </c>
      <c r="H229">
        <v>7.2401999999999997</v>
      </c>
      <c r="I229">
        <v>7.1574999999999998</v>
      </c>
      <c r="J229">
        <v>7.0637999999999996</v>
      </c>
      <c r="K229">
        <v>7.0529999999999999</v>
      </c>
      <c r="L229">
        <v>7.0526</v>
      </c>
    </row>
    <row r="230" spans="1:12" x14ac:dyDescent="0.3">
      <c r="A230" s="1">
        <v>45975</v>
      </c>
      <c r="B230">
        <v>10.0724</v>
      </c>
      <c r="C230">
        <v>8.66</v>
      </c>
      <c r="D230">
        <v>8.0299999999999994</v>
      </c>
      <c r="E230">
        <v>7.7224000000000004</v>
      </c>
      <c r="F230">
        <v>7.5967000000000002</v>
      </c>
      <c r="G230">
        <v>7.3905000000000003</v>
      </c>
      <c r="H230">
        <v>7.2084000000000001</v>
      </c>
      <c r="I230">
        <v>7.1257999999999999</v>
      </c>
      <c r="J230">
        <v>7.0358000000000001</v>
      </c>
      <c r="K230">
        <v>7.0319000000000003</v>
      </c>
      <c r="L230">
        <v>7.0385999999999997</v>
      </c>
    </row>
    <row r="231" spans="1:12" x14ac:dyDescent="0.3">
      <c r="A231" s="1">
        <v>45978</v>
      </c>
      <c r="B231">
        <v>10.0661</v>
      </c>
      <c r="C231">
        <v>8.65</v>
      </c>
      <c r="D231">
        <v>8.06</v>
      </c>
      <c r="E231">
        <v>7.7662000000000004</v>
      </c>
      <c r="F231">
        <v>7.6444000000000001</v>
      </c>
      <c r="G231">
        <v>7.4196</v>
      </c>
      <c r="H231">
        <v>7.2244999999999999</v>
      </c>
      <c r="I231">
        <v>7.1508000000000003</v>
      </c>
      <c r="J231">
        <v>7.0751999999999997</v>
      </c>
      <c r="K231">
        <v>7.0738000000000003</v>
      </c>
      <c r="L231">
        <v>7.0773999999999999</v>
      </c>
    </row>
    <row r="232" spans="1:12" x14ac:dyDescent="0.3">
      <c r="A232" s="1">
        <v>45979</v>
      </c>
      <c r="B232">
        <v>10.011200000000001</v>
      </c>
      <c r="C232">
        <v>8.6069999999999993</v>
      </c>
      <c r="D232">
        <v>8.0500000000000007</v>
      </c>
      <c r="E232">
        <v>7.7690999999999999</v>
      </c>
      <c r="F232">
        <v>7.6388999999999996</v>
      </c>
      <c r="G232">
        <v>7.4062999999999999</v>
      </c>
      <c r="H232">
        <v>7.23</v>
      </c>
      <c r="I232">
        <v>7.16</v>
      </c>
      <c r="J232">
        <v>7.08</v>
      </c>
      <c r="K232">
        <v>7.0757000000000003</v>
      </c>
      <c r="L232">
        <v>7.0773000000000001</v>
      </c>
    </row>
    <row r="233" spans="1:12" x14ac:dyDescent="0.3">
      <c r="A233" s="1">
        <v>45980</v>
      </c>
      <c r="B233">
        <v>10.049799999999999</v>
      </c>
      <c r="C233">
        <v>8.61</v>
      </c>
      <c r="D233">
        <v>8.0474999999999994</v>
      </c>
      <c r="E233">
        <v>7.74</v>
      </c>
      <c r="F233">
        <v>7.6035000000000004</v>
      </c>
      <c r="G233">
        <v>7.3606999999999996</v>
      </c>
      <c r="H233">
        <v>7.1889000000000003</v>
      </c>
      <c r="I233">
        <v>7.1296999999999997</v>
      </c>
      <c r="J233">
        <v>7.0458999999999996</v>
      </c>
      <c r="K233">
        <v>7.0471000000000004</v>
      </c>
      <c r="L233">
        <v>7.0437000000000003</v>
      </c>
    </row>
    <row r="234" spans="1:12" x14ac:dyDescent="0.3">
      <c r="A234" s="1">
        <v>45981</v>
      </c>
    </row>
    <row r="235" spans="1:12" x14ac:dyDescent="0.3">
      <c r="A235" s="1">
        <v>45982</v>
      </c>
      <c r="B235">
        <v>10.069100000000001</v>
      </c>
      <c r="C235">
        <v>8.6004000000000005</v>
      </c>
      <c r="D235">
        <v>8.0299999999999994</v>
      </c>
      <c r="E235">
        <v>7.7397</v>
      </c>
      <c r="F235">
        <v>7.5964</v>
      </c>
      <c r="G235">
        <v>7.3601000000000001</v>
      </c>
      <c r="H235">
        <v>7.2007000000000003</v>
      </c>
      <c r="I235">
        <v>7.1348000000000003</v>
      </c>
      <c r="J235">
        <v>7.0496999999999996</v>
      </c>
      <c r="K235">
        <v>7.0484999999999998</v>
      </c>
      <c r="L235">
        <v>7.0448000000000004</v>
      </c>
    </row>
    <row r="236" spans="1:12" x14ac:dyDescent="0.3">
      <c r="A236" s="1">
        <v>45985</v>
      </c>
      <c r="B236">
        <v>10.0847</v>
      </c>
      <c r="C236">
        <v>8.5548000000000002</v>
      </c>
      <c r="D236">
        <v>8.0282</v>
      </c>
      <c r="E236">
        <v>7.7423999999999999</v>
      </c>
      <c r="F236">
        <v>7.6063999999999998</v>
      </c>
      <c r="G236">
        <v>7.367</v>
      </c>
      <c r="H236">
        <v>7.2</v>
      </c>
      <c r="I236">
        <v>7.1394000000000002</v>
      </c>
      <c r="J236">
        <v>7.0434999999999999</v>
      </c>
      <c r="K236">
        <v>7.0505000000000004</v>
      </c>
      <c r="L236">
        <v>7.04</v>
      </c>
    </row>
    <row r="237" spans="1:12" x14ac:dyDescent="0.3">
      <c r="A237" s="1">
        <v>45986</v>
      </c>
      <c r="B237">
        <v>10.0779</v>
      </c>
      <c r="C237">
        <v>8.5236000000000001</v>
      </c>
      <c r="D237">
        <v>8.0299999999999994</v>
      </c>
      <c r="E237">
        <v>7.7057000000000002</v>
      </c>
      <c r="F237">
        <v>7.5651000000000002</v>
      </c>
      <c r="G237">
        <v>7.3129</v>
      </c>
      <c r="H237">
        <v>7.1447000000000003</v>
      </c>
      <c r="I237">
        <v>7.0877999999999997</v>
      </c>
      <c r="J237">
        <v>7.0039999999999996</v>
      </c>
      <c r="K237">
        <v>7.0122999999999998</v>
      </c>
      <c r="L237">
        <v>6.9930000000000003</v>
      </c>
    </row>
    <row r="238" spans="1:12" x14ac:dyDescent="0.3">
      <c r="A238" s="1">
        <v>45987</v>
      </c>
      <c r="B238">
        <v>10.0314</v>
      </c>
      <c r="C238">
        <v>8.4957999999999991</v>
      </c>
      <c r="D238">
        <v>8.0091000000000001</v>
      </c>
      <c r="E238">
        <v>7.6620999999999997</v>
      </c>
      <c r="F238">
        <v>7.53</v>
      </c>
      <c r="G238">
        <v>7.29</v>
      </c>
      <c r="H238">
        <v>7.1125999999999996</v>
      </c>
      <c r="I238">
        <v>7.0656999999999996</v>
      </c>
      <c r="J238">
        <v>6.9866999999999999</v>
      </c>
      <c r="K238">
        <v>7</v>
      </c>
      <c r="L238">
        <v>6.98</v>
      </c>
    </row>
    <row r="239" spans="1:12" x14ac:dyDescent="0.3">
      <c r="A239" s="1">
        <v>45988</v>
      </c>
      <c r="B239">
        <v>10.042</v>
      </c>
      <c r="C239">
        <v>8.52</v>
      </c>
      <c r="D239">
        <v>8.0299999999999994</v>
      </c>
      <c r="E239">
        <v>7.6604999999999999</v>
      </c>
      <c r="F239">
        <v>7.5182000000000002</v>
      </c>
      <c r="G239">
        <v>7.2927999999999997</v>
      </c>
      <c r="H239">
        <v>7.0993000000000004</v>
      </c>
      <c r="I239">
        <v>7.0696000000000003</v>
      </c>
      <c r="J239">
        <v>6.9936999999999996</v>
      </c>
      <c r="K239">
        <v>7.0110000000000001</v>
      </c>
      <c r="L239">
        <v>6.9843000000000002</v>
      </c>
    </row>
    <row r="240" spans="1:12" x14ac:dyDescent="0.3">
      <c r="A240" s="1">
        <v>45989</v>
      </c>
      <c r="B240">
        <v>10.0588</v>
      </c>
      <c r="C240">
        <v>8.5703999999999994</v>
      </c>
      <c r="D240">
        <v>8.0623000000000005</v>
      </c>
      <c r="E240">
        <v>7.6768999999999998</v>
      </c>
      <c r="F240">
        <v>7.5347999999999997</v>
      </c>
      <c r="G240">
        <v>7.3117999999999999</v>
      </c>
      <c r="H240">
        <v>7.11</v>
      </c>
      <c r="I240">
        <v>7.08</v>
      </c>
      <c r="J240">
        <v>7.0209000000000001</v>
      </c>
      <c r="K240">
        <v>7.03</v>
      </c>
      <c r="L240">
        <v>7.01</v>
      </c>
    </row>
    <row r="241" spans="1:12" x14ac:dyDescent="0.3">
      <c r="A241" s="1">
        <v>45992</v>
      </c>
      <c r="B241">
        <v>10.09</v>
      </c>
      <c r="C241">
        <v>8.6259999999999994</v>
      </c>
      <c r="D241">
        <v>8.1006999999999998</v>
      </c>
      <c r="E241">
        <v>7.7169999999999996</v>
      </c>
      <c r="F241">
        <v>7.5640000000000001</v>
      </c>
      <c r="G241">
        <v>7.3310000000000004</v>
      </c>
      <c r="H241">
        <v>7.1233000000000004</v>
      </c>
      <c r="I241">
        <v>7.0975000000000001</v>
      </c>
      <c r="J241">
        <v>7.0416999999999996</v>
      </c>
      <c r="K241">
        <v>7.0492999999999997</v>
      </c>
      <c r="L241">
        <v>7.0259</v>
      </c>
    </row>
    <row r="242" spans="1:12" x14ac:dyDescent="0.3">
      <c r="A242" s="1">
        <v>45993</v>
      </c>
      <c r="B242">
        <v>10.036199999999999</v>
      </c>
      <c r="C242">
        <v>8.5593000000000004</v>
      </c>
      <c r="D242">
        <v>8.02</v>
      </c>
      <c r="E242">
        <v>7.6429999999999998</v>
      </c>
      <c r="F242">
        <v>7.4958999999999998</v>
      </c>
      <c r="G242">
        <v>7.27</v>
      </c>
      <c r="H242">
        <v>7.0568999999999997</v>
      </c>
      <c r="I242">
        <v>7.0396000000000001</v>
      </c>
      <c r="J242">
        <v>6.9851000000000001</v>
      </c>
      <c r="K242">
        <v>6.9909999999999997</v>
      </c>
      <c r="L242">
        <v>6.97</v>
      </c>
    </row>
    <row r="243" spans="1:12" x14ac:dyDescent="0.3">
      <c r="A243" s="1">
        <v>45994</v>
      </c>
      <c r="B243">
        <v>9.9762000000000004</v>
      </c>
      <c r="C243">
        <v>8.5183</v>
      </c>
      <c r="D243">
        <v>7.9812000000000003</v>
      </c>
      <c r="E243">
        <v>7.5853999999999999</v>
      </c>
      <c r="F243">
        <v>7.4320000000000004</v>
      </c>
      <c r="G243">
        <v>7.2206000000000001</v>
      </c>
      <c r="H243">
        <v>7.0198</v>
      </c>
      <c r="I243">
        <v>6.9978999999999996</v>
      </c>
      <c r="J243">
        <v>6.9530000000000003</v>
      </c>
      <c r="K243">
        <v>6.9562999999999997</v>
      </c>
      <c r="L243">
        <v>6.9398</v>
      </c>
    </row>
    <row r="244" spans="1:12" x14ac:dyDescent="0.3">
      <c r="A244" s="1">
        <v>45995</v>
      </c>
      <c r="B244">
        <v>10.015700000000001</v>
      </c>
      <c r="C244">
        <v>8.5129999999999999</v>
      </c>
      <c r="D244">
        <v>7.9802999999999997</v>
      </c>
      <c r="E244">
        <v>7.5576999999999996</v>
      </c>
      <c r="F244">
        <v>7.4046000000000003</v>
      </c>
      <c r="G244">
        <v>7.1826999999999996</v>
      </c>
      <c r="H244">
        <v>6.9798</v>
      </c>
      <c r="I244">
        <v>6.9626000000000001</v>
      </c>
      <c r="J244">
        <v>6.9218000000000002</v>
      </c>
      <c r="K244">
        <v>6.9192999999999998</v>
      </c>
      <c r="L244">
        <v>6.9076000000000004</v>
      </c>
    </row>
    <row r="245" spans="1:12" x14ac:dyDescent="0.3">
      <c r="A245" s="1">
        <v>45996</v>
      </c>
      <c r="B245">
        <v>10.296799999999999</v>
      </c>
      <c r="C245">
        <v>8.6540999999999997</v>
      </c>
      <c r="D245">
        <v>8.1759000000000004</v>
      </c>
      <c r="E245">
        <v>7.7588999999999997</v>
      </c>
      <c r="F245">
        <v>7.5865</v>
      </c>
      <c r="G245">
        <v>7.3705999999999996</v>
      </c>
      <c r="H245">
        <v>7.1421999999999999</v>
      </c>
      <c r="I245">
        <v>7.1189</v>
      </c>
      <c r="J245">
        <v>7.1082999999999998</v>
      </c>
      <c r="K245">
        <v>7.1078999999999999</v>
      </c>
      <c r="L245">
        <v>7.0959000000000003</v>
      </c>
    </row>
    <row r="246" spans="1:12" x14ac:dyDescent="0.3">
      <c r="A246" s="1">
        <v>45999</v>
      </c>
      <c r="B246">
        <v>10.336499999999999</v>
      </c>
      <c r="C246">
        <v>8.6199999999999992</v>
      </c>
      <c r="D246">
        <v>8.1709999999999994</v>
      </c>
      <c r="E246">
        <v>7.77</v>
      </c>
      <c r="F246">
        <v>7.5867000000000004</v>
      </c>
      <c r="G246">
        <v>7.3807999999999998</v>
      </c>
      <c r="H246">
        <v>7.13</v>
      </c>
      <c r="I246">
        <v>7.1132</v>
      </c>
      <c r="J246">
        <v>7.1002000000000001</v>
      </c>
      <c r="K246">
        <v>7.0926999999999998</v>
      </c>
      <c r="L246">
        <v>7.0869</v>
      </c>
    </row>
    <row r="247" spans="1:12" x14ac:dyDescent="0.3">
      <c r="A247" s="1">
        <v>46000</v>
      </c>
      <c r="B247">
        <v>10.3284</v>
      </c>
      <c r="C247">
        <v>8.65</v>
      </c>
      <c r="D247">
        <v>8.2345000000000006</v>
      </c>
      <c r="E247">
        <v>7.8624999999999998</v>
      </c>
      <c r="F247">
        <v>7.6837999999999997</v>
      </c>
      <c r="G247">
        <v>7.4531999999999998</v>
      </c>
      <c r="H247">
        <v>7.1851000000000003</v>
      </c>
      <c r="I247">
        <v>7.16</v>
      </c>
      <c r="J247">
        <v>7.1570999999999998</v>
      </c>
      <c r="K247">
        <v>7.1406000000000001</v>
      </c>
      <c r="L247">
        <v>7.1268000000000002</v>
      </c>
    </row>
    <row r="248" spans="1:12" x14ac:dyDescent="0.3">
      <c r="A248" s="1">
        <v>46001</v>
      </c>
      <c r="B248">
        <v>10.386100000000001</v>
      </c>
      <c r="C248">
        <v>8.6920000000000002</v>
      </c>
      <c r="D248">
        <v>8.2596000000000007</v>
      </c>
      <c r="E248">
        <v>7.9141000000000004</v>
      </c>
      <c r="F248">
        <v>7.7203999999999997</v>
      </c>
      <c r="G248">
        <v>7.4558999999999997</v>
      </c>
      <c r="H248">
        <v>7.2</v>
      </c>
      <c r="I248">
        <v>7.1624999999999996</v>
      </c>
      <c r="J248">
        <v>7.1586999999999996</v>
      </c>
      <c r="K248">
        <v>7.15</v>
      </c>
      <c r="L248">
        <v>7.1369999999999996</v>
      </c>
    </row>
    <row r="249" spans="1:12" x14ac:dyDescent="0.3">
      <c r="A249" s="1">
        <v>46002</v>
      </c>
      <c r="B249">
        <v>10.367599999999999</v>
      </c>
      <c r="C249">
        <v>8.6702999999999992</v>
      </c>
      <c r="D249">
        <v>8.2100000000000009</v>
      </c>
      <c r="E249">
        <v>7.83</v>
      </c>
      <c r="F249">
        <v>7.63</v>
      </c>
      <c r="G249">
        <v>7.37</v>
      </c>
      <c r="H249">
        <v>7.13</v>
      </c>
      <c r="I249">
        <v>7.0933000000000002</v>
      </c>
      <c r="J249">
        <v>7.09</v>
      </c>
      <c r="K249">
        <v>7.08</v>
      </c>
      <c r="L249">
        <v>7.0675999999999997</v>
      </c>
    </row>
    <row r="250" spans="1:12" x14ac:dyDescent="0.3">
      <c r="A250" s="1">
        <v>46003</v>
      </c>
      <c r="B250">
        <v>10.2784</v>
      </c>
      <c r="C250">
        <v>8.5604999999999993</v>
      </c>
      <c r="D250">
        <v>8.1199999999999992</v>
      </c>
      <c r="E250">
        <v>7.7667999999999999</v>
      </c>
      <c r="F250">
        <v>7.5843999999999996</v>
      </c>
      <c r="G250">
        <v>7.3532999999999999</v>
      </c>
      <c r="H250">
        <v>7.1234000000000002</v>
      </c>
      <c r="I250">
        <v>7.0738000000000003</v>
      </c>
      <c r="J250">
        <v>7.0673000000000004</v>
      </c>
      <c r="K250">
        <v>7.0536000000000003</v>
      </c>
      <c r="L250">
        <v>7.0408999999999997</v>
      </c>
    </row>
    <row r="251" spans="1:12" x14ac:dyDescent="0.3">
      <c r="A251" s="1">
        <v>46006</v>
      </c>
      <c r="B251">
        <v>10.264200000000001</v>
      </c>
      <c r="C251">
        <v>8.5434999999999999</v>
      </c>
      <c r="D251">
        <v>8.0787999999999993</v>
      </c>
      <c r="E251">
        <v>7.7240000000000002</v>
      </c>
      <c r="F251">
        <v>7.5667999999999997</v>
      </c>
      <c r="G251">
        <v>7.3308999999999997</v>
      </c>
      <c r="H251">
        <v>7.1083999999999996</v>
      </c>
      <c r="I251">
        <v>7.0622999999999996</v>
      </c>
      <c r="J251">
        <v>7.06</v>
      </c>
      <c r="K251">
        <v>7.0414000000000003</v>
      </c>
      <c r="L251">
        <v>7.0373999999999999</v>
      </c>
    </row>
    <row r="252" spans="1:12" x14ac:dyDescent="0.3">
      <c r="A252" s="1">
        <v>46007</v>
      </c>
      <c r="B252">
        <v>10.3063</v>
      </c>
      <c r="C252">
        <v>8.5821000000000005</v>
      </c>
      <c r="D252">
        <v>8.1390999999999991</v>
      </c>
      <c r="E252">
        <v>7.7900999999999998</v>
      </c>
      <c r="F252">
        <v>7.6394000000000002</v>
      </c>
      <c r="G252">
        <v>7.4</v>
      </c>
      <c r="H252">
        <v>7.17</v>
      </c>
      <c r="I252">
        <v>7.1189</v>
      </c>
      <c r="J252">
        <v>7.1153000000000004</v>
      </c>
      <c r="K252">
        <v>7.09</v>
      </c>
      <c r="L252">
        <v>7.08</v>
      </c>
    </row>
    <row r="253" spans="1:12" x14ac:dyDescent="0.3">
      <c r="A253" s="1">
        <v>46008</v>
      </c>
      <c r="B253">
        <v>10.375</v>
      </c>
      <c r="C253">
        <v>8.6999999999999993</v>
      </c>
      <c r="D253">
        <v>8.2528000000000006</v>
      </c>
      <c r="E253">
        <v>7.94</v>
      </c>
      <c r="F253">
        <v>7.7857000000000003</v>
      </c>
      <c r="G253">
        <v>7.5327999999999999</v>
      </c>
      <c r="H253">
        <v>7.33</v>
      </c>
      <c r="I253">
        <v>7.2766999999999999</v>
      </c>
      <c r="J253">
        <v>7.2595000000000001</v>
      </c>
      <c r="K253">
        <v>7.23</v>
      </c>
      <c r="L253">
        <v>7.2248999999999999</v>
      </c>
    </row>
    <row r="254" spans="1:12" x14ac:dyDescent="0.3">
      <c r="A254" s="1">
        <v>46009</v>
      </c>
      <c r="B254">
        <v>10.3538</v>
      </c>
      <c r="C254">
        <v>8.7253000000000007</v>
      </c>
      <c r="D254">
        <v>8.27</v>
      </c>
      <c r="E254">
        <v>7.94</v>
      </c>
      <c r="F254">
        <v>7.79</v>
      </c>
      <c r="G254">
        <v>7.5381</v>
      </c>
      <c r="H254">
        <v>7.3353999999999999</v>
      </c>
      <c r="I254">
        <v>7.2607999999999997</v>
      </c>
      <c r="J254">
        <v>7.2356999999999996</v>
      </c>
      <c r="K254">
        <v>7.2053000000000003</v>
      </c>
      <c r="L254">
        <v>7.21</v>
      </c>
    </row>
    <row r="255" spans="1:12" x14ac:dyDescent="0.3">
      <c r="A255" s="1">
        <v>46010</v>
      </c>
      <c r="B255">
        <v>10.32</v>
      </c>
      <c r="C255">
        <v>8.6300000000000008</v>
      </c>
      <c r="D255">
        <v>8.16</v>
      </c>
      <c r="E255">
        <v>7.84</v>
      </c>
      <c r="F255">
        <v>7.7123999999999997</v>
      </c>
      <c r="G255">
        <v>7.42</v>
      </c>
      <c r="H255">
        <v>7.2694999999999999</v>
      </c>
      <c r="I255">
        <v>7.2236000000000002</v>
      </c>
      <c r="J255">
        <v>7.2</v>
      </c>
      <c r="K255">
        <v>7.17</v>
      </c>
      <c r="L255">
        <v>7.1874000000000002</v>
      </c>
    </row>
    <row r="256" spans="1:12" x14ac:dyDescent="0.3">
      <c r="A256" s="1">
        <v>46013</v>
      </c>
      <c r="B256">
        <v>10.32</v>
      </c>
      <c r="C256">
        <v>8.6195000000000004</v>
      </c>
      <c r="D256">
        <v>8.18</v>
      </c>
      <c r="E256">
        <v>7.8827999999999996</v>
      </c>
      <c r="F256">
        <v>7.7797000000000001</v>
      </c>
      <c r="G256">
        <v>7.4983000000000004</v>
      </c>
      <c r="H256">
        <v>7.3513999999999999</v>
      </c>
      <c r="I256">
        <v>7.2774000000000001</v>
      </c>
      <c r="J256">
        <v>7.2457000000000003</v>
      </c>
      <c r="K256">
        <v>7.2134999999999998</v>
      </c>
      <c r="L256">
        <v>7.2367999999999997</v>
      </c>
    </row>
    <row r="257" spans="1:12" x14ac:dyDescent="0.3">
      <c r="A257" s="1">
        <v>46014</v>
      </c>
      <c r="B257">
        <v>10.34</v>
      </c>
      <c r="C257">
        <v>8.5775000000000006</v>
      </c>
      <c r="D257">
        <v>8.1433999999999997</v>
      </c>
      <c r="E257">
        <v>7.8449</v>
      </c>
      <c r="F257">
        <v>7.7507000000000001</v>
      </c>
      <c r="G257">
        <v>7.4798999999999998</v>
      </c>
      <c r="H257">
        <v>7.3372999999999999</v>
      </c>
      <c r="I257">
        <v>7.2531999999999996</v>
      </c>
      <c r="J257">
        <v>7.2389000000000001</v>
      </c>
      <c r="K257">
        <v>7.1996000000000002</v>
      </c>
      <c r="L257">
        <v>7.2149000000000001</v>
      </c>
    </row>
    <row r="258" spans="1:12" x14ac:dyDescent="0.3">
      <c r="A258" s="1">
        <v>46015</v>
      </c>
      <c r="B258">
        <v>10.34</v>
      </c>
      <c r="C258">
        <v>8.5775000000000006</v>
      </c>
      <c r="D258">
        <v>8.1433999999999997</v>
      </c>
      <c r="E258">
        <v>7.8449</v>
      </c>
      <c r="F258">
        <v>7.7507000000000001</v>
      </c>
      <c r="G258">
        <v>7.4798999999999998</v>
      </c>
      <c r="H258">
        <v>7.3372999999999999</v>
      </c>
      <c r="I258">
        <v>7.2531999999999996</v>
      </c>
      <c r="J258">
        <v>7.2389000000000001</v>
      </c>
      <c r="K258">
        <v>7.1996000000000002</v>
      </c>
      <c r="L258">
        <v>7.2149000000000001</v>
      </c>
    </row>
    <row r="259" spans="1:12" x14ac:dyDescent="0.3">
      <c r="A259" s="1">
        <v>46016</v>
      </c>
    </row>
    <row r="260" spans="1:12" x14ac:dyDescent="0.3">
      <c r="A260" s="1">
        <v>46017</v>
      </c>
      <c r="B260">
        <v>10.3</v>
      </c>
      <c r="C260">
        <v>8.4844000000000008</v>
      </c>
      <c r="D260">
        <v>8.0463000000000005</v>
      </c>
      <c r="E260">
        <v>7.7641999999999998</v>
      </c>
      <c r="F260">
        <v>7.68</v>
      </c>
      <c r="G260">
        <v>7.4260999999999999</v>
      </c>
      <c r="H260">
        <v>7.2991999999999999</v>
      </c>
      <c r="I260">
        <v>7.2159000000000004</v>
      </c>
      <c r="J260">
        <v>7.2068000000000003</v>
      </c>
      <c r="K260">
        <v>7.1677</v>
      </c>
      <c r="L260">
        <v>7.19</v>
      </c>
    </row>
    <row r="261" spans="1:12" x14ac:dyDescent="0.3">
      <c r="A261" s="1">
        <v>46020</v>
      </c>
      <c r="B261">
        <v>10.3032</v>
      </c>
      <c r="C261">
        <v>8.4700000000000006</v>
      </c>
      <c r="D261">
        <v>8.0104000000000006</v>
      </c>
      <c r="E261">
        <v>7.74</v>
      </c>
      <c r="F261">
        <v>7.66</v>
      </c>
      <c r="G261">
        <v>7.39</v>
      </c>
      <c r="H261">
        <v>7.2685000000000004</v>
      </c>
      <c r="I261">
        <v>7.1896000000000004</v>
      </c>
      <c r="J261">
        <v>7.1757999999999997</v>
      </c>
      <c r="K261">
        <v>7.1338999999999997</v>
      </c>
      <c r="L261">
        <v>7.1738</v>
      </c>
    </row>
    <row r="262" spans="1:12" x14ac:dyDescent="0.3">
      <c r="A262" s="1">
        <v>46021</v>
      </c>
      <c r="B262">
        <v>10.309200000000001</v>
      </c>
      <c r="C262">
        <v>8.4861000000000004</v>
      </c>
      <c r="D262">
        <v>8.0101999999999993</v>
      </c>
      <c r="E262">
        <v>7.7378999999999998</v>
      </c>
      <c r="F262">
        <v>7.6645000000000003</v>
      </c>
      <c r="G262">
        <v>7.39</v>
      </c>
      <c r="H262">
        <v>7.27</v>
      </c>
      <c r="I262">
        <v>7.1696999999999997</v>
      </c>
      <c r="J262">
        <v>7.1577999999999999</v>
      </c>
      <c r="K262">
        <v>7.1173999999999999</v>
      </c>
      <c r="L262">
        <v>7.1620999999999997</v>
      </c>
    </row>
    <row r="263" spans="1:12" x14ac:dyDescent="0.3">
      <c r="A263" s="1">
        <v>46022</v>
      </c>
      <c r="B263">
        <v>10.309200000000001</v>
      </c>
      <c r="C263">
        <v>8.4861000000000004</v>
      </c>
      <c r="D263">
        <v>8.0101999999999993</v>
      </c>
      <c r="E263">
        <v>7.7378999999999998</v>
      </c>
      <c r="F263">
        <v>7.6645000000000003</v>
      </c>
      <c r="G263">
        <v>7.39</v>
      </c>
      <c r="H263">
        <v>7.27</v>
      </c>
      <c r="I263">
        <v>7.1696999999999997</v>
      </c>
      <c r="J263">
        <v>7.1577999999999999</v>
      </c>
      <c r="K263">
        <v>7.1173999999999999</v>
      </c>
      <c r="L263">
        <v>7.1620999999999997</v>
      </c>
    </row>
    <row r="264" spans="1:12" x14ac:dyDescent="0.3">
      <c r="A264" s="1">
        <v>46023</v>
      </c>
    </row>
    <row r="265" spans="1:12" x14ac:dyDescent="0.3">
      <c r="A265" s="1">
        <v>46024</v>
      </c>
      <c r="B265">
        <v>10.333299999999999</v>
      </c>
      <c r="C265">
        <v>8.4494000000000007</v>
      </c>
      <c r="D265">
        <v>7.96</v>
      </c>
      <c r="E265">
        <v>7.6908000000000003</v>
      </c>
      <c r="F265">
        <v>7.6292999999999997</v>
      </c>
      <c r="G265">
        <v>7.3601999999999999</v>
      </c>
      <c r="H265">
        <v>7.2599</v>
      </c>
      <c r="I265">
        <v>7.1551</v>
      </c>
      <c r="J265">
        <v>7.1329000000000002</v>
      </c>
      <c r="K265">
        <v>7.0956000000000001</v>
      </c>
      <c r="L265">
        <v>7.1492000000000004</v>
      </c>
    </row>
    <row r="266" spans="1:12" x14ac:dyDescent="0.3">
      <c r="A266" s="1">
        <v>46027</v>
      </c>
      <c r="B266">
        <v>10.3299</v>
      </c>
      <c r="C266">
        <v>8.4501000000000008</v>
      </c>
      <c r="D266">
        <v>7.9530000000000003</v>
      </c>
      <c r="E266">
        <v>7.71</v>
      </c>
      <c r="F266">
        <v>7.6612</v>
      </c>
      <c r="G266">
        <v>7.43</v>
      </c>
      <c r="H266">
        <v>7.3338000000000001</v>
      </c>
      <c r="I266">
        <v>7.2157</v>
      </c>
      <c r="J266">
        <v>7.1749999999999998</v>
      </c>
      <c r="K266">
        <v>7.1403999999999996</v>
      </c>
      <c r="L266">
        <v>7.1783000000000001</v>
      </c>
    </row>
    <row r="267" spans="1:12" x14ac:dyDescent="0.3">
      <c r="A267" s="1">
        <v>46028</v>
      </c>
      <c r="B267">
        <v>10.3279</v>
      </c>
      <c r="C267">
        <v>8.4850999999999992</v>
      </c>
      <c r="D267">
        <v>7.9821999999999997</v>
      </c>
      <c r="E267">
        <v>7.7465999999999999</v>
      </c>
      <c r="F267">
        <v>7.7070999999999996</v>
      </c>
      <c r="G267">
        <v>7.5029000000000003</v>
      </c>
      <c r="H267">
        <v>7.3977000000000004</v>
      </c>
      <c r="I267">
        <v>7.2766999999999999</v>
      </c>
      <c r="J267">
        <v>7.23</v>
      </c>
      <c r="K267">
        <v>7.1756000000000002</v>
      </c>
      <c r="L267">
        <v>7.2065999999999999</v>
      </c>
    </row>
    <row r="268" spans="1:12" x14ac:dyDescent="0.3">
      <c r="A268" s="1">
        <v>46029</v>
      </c>
      <c r="B268">
        <v>10.3428</v>
      </c>
      <c r="C268">
        <v>8.4796999999999993</v>
      </c>
      <c r="D268">
        <v>7.9794</v>
      </c>
      <c r="E268">
        <v>7.7801999999999998</v>
      </c>
      <c r="F268">
        <v>7.7388000000000003</v>
      </c>
      <c r="G268">
        <v>7.54</v>
      </c>
      <c r="H268">
        <v>7.3970000000000002</v>
      </c>
      <c r="I268">
        <v>7.2763999999999998</v>
      </c>
      <c r="J268">
        <v>7.2236000000000002</v>
      </c>
      <c r="K268">
        <v>7.18</v>
      </c>
      <c r="L268">
        <v>7.21</v>
      </c>
    </row>
    <row r="269" spans="1:12" x14ac:dyDescent="0.3">
      <c r="A269" s="1">
        <v>46030</v>
      </c>
      <c r="B269">
        <v>10.325200000000001</v>
      </c>
      <c r="C269">
        <v>8.4700000000000006</v>
      </c>
      <c r="D269">
        <v>7.9846000000000004</v>
      </c>
      <c r="E269">
        <v>7.78</v>
      </c>
      <c r="F269">
        <v>7.7317999999999998</v>
      </c>
      <c r="G269">
        <v>7.52</v>
      </c>
      <c r="H269">
        <v>7.3697999999999997</v>
      </c>
      <c r="I269">
        <v>7.2606999999999999</v>
      </c>
      <c r="J269">
        <v>7.2226999999999997</v>
      </c>
      <c r="K269">
        <v>7.1703999999999999</v>
      </c>
      <c r="L269">
        <v>7.21</v>
      </c>
    </row>
    <row r="270" spans="1:12" x14ac:dyDescent="0.3">
      <c r="A270" s="1">
        <v>46031</v>
      </c>
      <c r="B270">
        <v>10.3024</v>
      </c>
      <c r="C270">
        <v>8.5220000000000002</v>
      </c>
      <c r="D270">
        <v>8.0437999999999992</v>
      </c>
      <c r="E270">
        <v>7.8163</v>
      </c>
      <c r="F270">
        <v>7.7617000000000003</v>
      </c>
      <c r="G270">
        <v>7.56</v>
      </c>
      <c r="H270">
        <v>7.4071999999999996</v>
      </c>
      <c r="I270">
        <v>7.2941000000000003</v>
      </c>
      <c r="J270">
        <v>7.25</v>
      </c>
      <c r="K270">
        <v>7.2026000000000003</v>
      </c>
      <c r="L270">
        <v>7.24</v>
      </c>
    </row>
    <row r="271" spans="1:12" x14ac:dyDescent="0.3">
      <c r="A271" s="1">
        <v>46034</v>
      </c>
      <c r="B271">
        <v>10.300800000000001</v>
      </c>
      <c r="C271">
        <v>8.5173000000000005</v>
      </c>
      <c r="D271">
        <v>8.0500000000000007</v>
      </c>
      <c r="E271">
        <v>7.83</v>
      </c>
      <c r="F271">
        <v>7.7727000000000004</v>
      </c>
      <c r="G271">
        <v>7.5716999999999999</v>
      </c>
      <c r="H271">
        <v>7.4</v>
      </c>
      <c r="I271">
        <v>7.3064999999999998</v>
      </c>
      <c r="J271">
        <v>7.2502000000000004</v>
      </c>
      <c r="K271">
        <v>7.2054999999999998</v>
      </c>
      <c r="L271">
        <v>7.2477</v>
      </c>
    </row>
    <row r="272" spans="1:12" x14ac:dyDescent="0.3">
      <c r="A272" s="1">
        <v>46035</v>
      </c>
      <c r="B272">
        <v>10.2826</v>
      </c>
      <c r="C272">
        <v>8.4924999999999997</v>
      </c>
      <c r="D272">
        <v>8.0399999999999991</v>
      </c>
      <c r="E272">
        <v>7.8296000000000001</v>
      </c>
      <c r="F272">
        <v>7.7737999999999996</v>
      </c>
      <c r="G272">
        <v>7.5606</v>
      </c>
      <c r="H272">
        <v>7.4217000000000004</v>
      </c>
      <c r="I272">
        <v>7.3258000000000001</v>
      </c>
      <c r="J272">
        <v>7.27</v>
      </c>
      <c r="K272">
        <v>7.2205000000000004</v>
      </c>
      <c r="L272">
        <v>7.2607999999999997</v>
      </c>
    </row>
    <row r="273" spans="1:12" x14ac:dyDescent="0.3">
      <c r="A273" s="1">
        <v>46036</v>
      </c>
      <c r="B273">
        <v>10.2798</v>
      </c>
      <c r="C273">
        <v>8.5427999999999997</v>
      </c>
      <c r="D273">
        <v>8.1390999999999991</v>
      </c>
      <c r="E273">
        <v>7.9042000000000003</v>
      </c>
      <c r="F273">
        <v>7.8509000000000002</v>
      </c>
      <c r="G273">
        <v>7.69</v>
      </c>
      <c r="H273">
        <v>7.4980000000000002</v>
      </c>
      <c r="I273">
        <v>7.3966000000000003</v>
      </c>
      <c r="J273">
        <v>7.3391999999999999</v>
      </c>
      <c r="K273">
        <v>7.2896999999999998</v>
      </c>
      <c r="L273">
        <v>7.3331999999999997</v>
      </c>
    </row>
    <row r="274" spans="1:12" x14ac:dyDescent="0.3">
      <c r="A274" s="1">
        <v>46037</v>
      </c>
      <c r="B274">
        <v>10.299899999999999</v>
      </c>
      <c r="C274">
        <v>8.57</v>
      </c>
      <c r="D274">
        <v>8.1563999999999997</v>
      </c>
      <c r="E274">
        <v>7.9226999999999999</v>
      </c>
      <c r="F274">
        <v>7.8602999999999996</v>
      </c>
      <c r="G274">
        <v>7.6821999999999999</v>
      </c>
      <c r="H274">
        <v>7.4924999999999997</v>
      </c>
      <c r="I274">
        <v>7.3819999999999997</v>
      </c>
      <c r="J274">
        <v>7.3221999999999996</v>
      </c>
      <c r="K274">
        <v>7.2725</v>
      </c>
      <c r="L274">
        <v>7.3060999999999998</v>
      </c>
    </row>
    <row r="275" spans="1:12" x14ac:dyDescent="0.3">
      <c r="A275" s="1">
        <v>46038</v>
      </c>
      <c r="B275">
        <v>10.3102</v>
      </c>
      <c r="C275">
        <v>8.6165000000000003</v>
      </c>
      <c r="D275">
        <v>8.1834000000000007</v>
      </c>
      <c r="E275">
        <v>7.9646999999999997</v>
      </c>
      <c r="F275">
        <v>7.9</v>
      </c>
      <c r="G275">
        <v>7.7371999999999996</v>
      </c>
      <c r="H275">
        <v>7.5204000000000004</v>
      </c>
      <c r="I275">
        <v>7.3853999999999997</v>
      </c>
      <c r="J275">
        <v>7.3228999999999997</v>
      </c>
      <c r="K275">
        <v>7.27</v>
      </c>
      <c r="L275">
        <v>7.3060999999999998</v>
      </c>
    </row>
    <row r="276" spans="1:12" x14ac:dyDescent="0.3">
      <c r="A276" s="1">
        <v>46041</v>
      </c>
      <c r="B276">
        <v>10.31</v>
      </c>
      <c r="C276">
        <v>8.59</v>
      </c>
      <c r="D276">
        <v>8.15</v>
      </c>
      <c r="E276">
        <v>7.94</v>
      </c>
      <c r="F276">
        <v>7.9024000000000001</v>
      </c>
      <c r="G276">
        <v>7.7565999999999997</v>
      </c>
      <c r="H276">
        <v>7.5388000000000002</v>
      </c>
      <c r="I276">
        <v>7.3970000000000002</v>
      </c>
      <c r="J276">
        <v>7.3369999999999997</v>
      </c>
      <c r="K276">
        <v>7.2862999999999998</v>
      </c>
      <c r="L276">
        <v>7.3247</v>
      </c>
    </row>
    <row r="277" spans="1:12" x14ac:dyDescent="0.3">
      <c r="A277" s="1">
        <v>46042</v>
      </c>
      <c r="B277">
        <v>10.33</v>
      </c>
      <c r="C277">
        <v>8.6199999999999992</v>
      </c>
      <c r="D277">
        <v>8.1611999999999991</v>
      </c>
      <c r="E277">
        <v>7.9771000000000001</v>
      </c>
      <c r="F277">
        <v>7.9444999999999997</v>
      </c>
      <c r="G277">
        <v>7.7923999999999998</v>
      </c>
      <c r="H277">
        <v>7.5620000000000003</v>
      </c>
      <c r="I277">
        <v>7.4111000000000002</v>
      </c>
      <c r="J277">
        <v>7.3437999999999999</v>
      </c>
      <c r="K277">
        <v>7.298</v>
      </c>
      <c r="L277">
        <v>7.3244999999999996</v>
      </c>
    </row>
    <row r="278" spans="1:12" x14ac:dyDescent="0.3">
      <c r="A278" s="1">
        <v>46043</v>
      </c>
      <c r="B278">
        <v>10.33</v>
      </c>
      <c r="C278">
        <v>8.5832999999999995</v>
      </c>
      <c r="D278">
        <v>8.109</v>
      </c>
      <c r="E278">
        <v>7.9283000000000001</v>
      </c>
      <c r="F278">
        <v>7.9038000000000004</v>
      </c>
      <c r="G278">
        <v>7.7674000000000003</v>
      </c>
      <c r="H278">
        <v>7.5453000000000001</v>
      </c>
      <c r="I278">
        <v>7.3959000000000001</v>
      </c>
      <c r="J278">
        <v>7.3220999999999998</v>
      </c>
      <c r="K278">
        <v>7.2824</v>
      </c>
      <c r="L278">
        <v>7.3124000000000002</v>
      </c>
    </row>
    <row r="279" spans="1:12" x14ac:dyDescent="0.3">
      <c r="A279" s="1">
        <v>46044</v>
      </c>
      <c r="B279">
        <v>10.279500000000001</v>
      </c>
      <c r="C279">
        <v>8.5500000000000007</v>
      </c>
      <c r="D279">
        <v>8.0640999999999998</v>
      </c>
      <c r="E279">
        <v>7.8902000000000001</v>
      </c>
      <c r="F279">
        <v>7.8533999999999997</v>
      </c>
      <c r="G279">
        <v>7.7226999999999997</v>
      </c>
      <c r="H279">
        <v>7.5050999999999997</v>
      </c>
      <c r="I279">
        <v>7.3567</v>
      </c>
      <c r="J279">
        <v>7.2698</v>
      </c>
      <c r="K279">
        <v>7.2206999999999999</v>
      </c>
      <c r="L279">
        <v>7.2554999999999996</v>
      </c>
    </row>
    <row r="280" spans="1:12" x14ac:dyDescent="0.3">
      <c r="A280" s="1">
        <v>46045</v>
      </c>
      <c r="B280">
        <v>10.3096</v>
      </c>
      <c r="C280">
        <v>8.58</v>
      </c>
      <c r="D280">
        <v>8.06</v>
      </c>
      <c r="E280">
        <v>7.86</v>
      </c>
      <c r="F280">
        <v>7.8</v>
      </c>
      <c r="G280">
        <v>7.6589999999999998</v>
      </c>
      <c r="H280">
        <v>7.4588999999999999</v>
      </c>
      <c r="I280">
        <v>7.2878999999999996</v>
      </c>
      <c r="J280">
        <v>7.2098000000000004</v>
      </c>
      <c r="K280">
        <v>7.1641000000000004</v>
      </c>
      <c r="L280">
        <v>7.2042999999999999</v>
      </c>
    </row>
    <row r="281" spans="1:12" x14ac:dyDescent="0.3">
      <c r="A281" s="1">
        <v>46048</v>
      </c>
      <c r="B281">
        <v>10.326499999999999</v>
      </c>
      <c r="C281">
        <v>8.5786999999999995</v>
      </c>
      <c r="D281">
        <v>8.0497999999999994</v>
      </c>
      <c r="E281">
        <v>7.8211000000000004</v>
      </c>
      <c r="F281">
        <v>7.7538</v>
      </c>
      <c r="G281">
        <v>7.63</v>
      </c>
      <c r="H281">
        <v>7.4467999999999996</v>
      </c>
      <c r="I281">
        <v>7.2601000000000004</v>
      </c>
      <c r="J281">
        <v>7.1886999999999999</v>
      </c>
      <c r="K281">
        <v>7.15</v>
      </c>
      <c r="L281">
        <v>7.1791999999999998</v>
      </c>
    </row>
    <row r="282" spans="1:12" x14ac:dyDescent="0.3">
      <c r="A282" s="1">
        <v>46049</v>
      </c>
      <c r="B282">
        <v>10.32</v>
      </c>
      <c r="C282">
        <v>8.5299999999999994</v>
      </c>
      <c r="D282">
        <v>7.99</v>
      </c>
      <c r="E282">
        <v>7.7613000000000003</v>
      </c>
      <c r="F282">
        <v>7.6887999999999996</v>
      </c>
      <c r="G282">
        <v>7.57</v>
      </c>
      <c r="H282">
        <v>7.4225000000000003</v>
      </c>
      <c r="I282">
        <v>7.2333999999999996</v>
      </c>
      <c r="J282">
        <v>7.1567999999999996</v>
      </c>
      <c r="K282">
        <v>7.1136999999999997</v>
      </c>
      <c r="L282">
        <v>7.1456999999999997</v>
      </c>
    </row>
    <row r="283" spans="1:12" x14ac:dyDescent="0.3">
      <c r="A283" s="1">
        <v>46050</v>
      </c>
      <c r="B283">
        <v>10.283200000000001</v>
      </c>
      <c r="C283">
        <v>8.4700000000000006</v>
      </c>
      <c r="D283">
        <v>7.9330999999999996</v>
      </c>
      <c r="E283">
        <v>7.7039</v>
      </c>
      <c r="F283">
        <v>7.6493000000000002</v>
      </c>
      <c r="G283">
        <v>7.5308999999999999</v>
      </c>
      <c r="H283">
        <v>7.3933</v>
      </c>
      <c r="I283">
        <v>7.2203999999999997</v>
      </c>
      <c r="J283">
        <v>7.1435000000000004</v>
      </c>
      <c r="K283">
        <v>7.1021999999999998</v>
      </c>
      <c r="L283">
        <v>7.133</v>
      </c>
    </row>
    <row r="284" spans="1:12" x14ac:dyDescent="0.3">
      <c r="A284" s="1">
        <v>46051</v>
      </c>
      <c r="B284">
        <v>10.267300000000001</v>
      </c>
      <c r="C284">
        <v>8.4090000000000007</v>
      </c>
      <c r="D284">
        <v>7.8661000000000003</v>
      </c>
      <c r="E284">
        <v>7.6523000000000003</v>
      </c>
      <c r="F284">
        <v>7.6154999999999999</v>
      </c>
      <c r="G284">
        <v>7.4866000000000001</v>
      </c>
      <c r="H284">
        <v>7.3624000000000001</v>
      </c>
      <c r="I284">
        <v>7.2008999999999999</v>
      </c>
      <c r="J284">
        <v>7.1105</v>
      </c>
      <c r="K284">
        <v>7.0730000000000004</v>
      </c>
      <c r="L284">
        <v>7.0888</v>
      </c>
    </row>
    <row r="285" spans="1:12" x14ac:dyDescent="0.3">
      <c r="A285" s="1">
        <v>46052</v>
      </c>
      <c r="B285">
        <v>10.2621</v>
      </c>
      <c r="C285">
        <v>8.42</v>
      </c>
      <c r="D285">
        <v>7.8601000000000001</v>
      </c>
      <c r="E285">
        <v>7.6696</v>
      </c>
      <c r="F285">
        <v>7.6212999999999997</v>
      </c>
      <c r="G285">
        <v>7.48</v>
      </c>
      <c r="H285">
        <v>7.3741000000000003</v>
      </c>
      <c r="I285">
        <v>7.2192999999999996</v>
      </c>
      <c r="J285">
        <v>7.1214000000000004</v>
      </c>
      <c r="K285">
        <v>7.0780000000000003</v>
      </c>
      <c r="L285">
        <v>7.0904999999999996</v>
      </c>
    </row>
    <row r="286" spans="1:12" x14ac:dyDescent="0.3">
      <c r="A286" s="1">
        <v>46055</v>
      </c>
      <c r="B286">
        <v>10.266999999999999</v>
      </c>
      <c r="C286">
        <v>8.3818999999999999</v>
      </c>
      <c r="D286">
        <v>7.8410000000000002</v>
      </c>
      <c r="E286">
        <v>7.6913999999999998</v>
      </c>
      <c r="F286">
        <v>7.6528999999999998</v>
      </c>
      <c r="G286">
        <v>7.51</v>
      </c>
      <c r="H286">
        <v>7.4085999999999999</v>
      </c>
      <c r="I286">
        <v>7.2530000000000001</v>
      </c>
      <c r="J286">
        <v>7.1577000000000002</v>
      </c>
      <c r="K286">
        <v>7.1150000000000002</v>
      </c>
      <c r="L286">
        <v>7.1300999999999997</v>
      </c>
    </row>
    <row r="287" spans="1:12" x14ac:dyDescent="0.3">
      <c r="A287" s="1">
        <v>46056</v>
      </c>
      <c r="B287">
        <v>10.223699999999999</v>
      </c>
      <c r="C287">
        <v>8.31</v>
      </c>
      <c r="D287">
        <v>7.7918000000000003</v>
      </c>
      <c r="E287">
        <v>7.65</v>
      </c>
      <c r="F287">
        <v>7.6148999999999996</v>
      </c>
      <c r="G287">
        <v>7.5050999999999997</v>
      </c>
      <c r="H287">
        <v>7.4081999999999999</v>
      </c>
      <c r="I287">
        <v>7.2736000000000001</v>
      </c>
      <c r="J287">
        <v>7.1839000000000004</v>
      </c>
      <c r="K287">
        <v>7.1353999999999997</v>
      </c>
      <c r="L287">
        <v>7.15</v>
      </c>
    </row>
    <row r="288" spans="1:12" x14ac:dyDescent="0.3">
      <c r="A288" s="1">
        <v>46057</v>
      </c>
      <c r="B288">
        <v>10.191700000000001</v>
      </c>
      <c r="C288">
        <v>8.2936999999999994</v>
      </c>
      <c r="D288">
        <v>7.8160999999999996</v>
      </c>
      <c r="E288">
        <v>7.6901999999999999</v>
      </c>
      <c r="F288">
        <v>7.6517999999999997</v>
      </c>
      <c r="G288">
        <v>7.5323000000000002</v>
      </c>
      <c r="H288">
        <v>7.4123000000000001</v>
      </c>
      <c r="I288">
        <v>7.3025000000000002</v>
      </c>
      <c r="J288">
        <v>7.2122999999999999</v>
      </c>
      <c r="K288">
        <v>7.1616999999999997</v>
      </c>
      <c r="L288">
        <v>7.1702000000000004</v>
      </c>
    </row>
    <row r="289" spans="1:12" x14ac:dyDescent="0.3">
      <c r="A289" s="1">
        <v>46058</v>
      </c>
      <c r="B289">
        <v>10.249599999999999</v>
      </c>
      <c r="C289">
        <v>8.2811000000000003</v>
      </c>
      <c r="D289">
        <v>7.8</v>
      </c>
      <c r="E289">
        <v>7.67</v>
      </c>
      <c r="F289">
        <v>7.6496000000000004</v>
      </c>
      <c r="G289">
        <v>7.5395000000000003</v>
      </c>
      <c r="H289">
        <v>7.4158999999999997</v>
      </c>
      <c r="I289">
        <v>7.3026</v>
      </c>
      <c r="J289">
        <v>7.2229000000000001</v>
      </c>
      <c r="K289">
        <v>7.1673</v>
      </c>
      <c r="L289">
        <v>7.19</v>
      </c>
    </row>
    <row r="290" spans="1:12" x14ac:dyDescent="0.3">
      <c r="A290" s="1">
        <v>46059</v>
      </c>
      <c r="B290">
        <v>10.25</v>
      </c>
      <c r="C290">
        <v>8.2729999999999997</v>
      </c>
      <c r="D290">
        <v>7.8167999999999997</v>
      </c>
      <c r="E290">
        <v>7.7152000000000003</v>
      </c>
      <c r="F290">
        <v>7.6825000000000001</v>
      </c>
      <c r="G290">
        <v>7.5841000000000003</v>
      </c>
      <c r="H290">
        <v>7.4326999999999996</v>
      </c>
      <c r="I290">
        <v>7.3289999999999997</v>
      </c>
      <c r="J290">
        <v>7.2496</v>
      </c>
      <c r="K290">
        <v>7.1914999999999996</v>
      </c>
      <c r="L290">
        <v>7.2148000000000003</v>
      </c>
    </row>
    <row r="291" spans="1:12" x14ac:dyDescent="0.3">
      <c r="A291" s="1">
        <v>46062</v>
      </c>
      <c r="B291">
        <v>10.289300000000001</v>
      </c>
      <c r="C291">
        <v>8.31</v>
      </c>
      <c r="D291">
        <v>7.8636999999999997</v>
      </c>
      <c r="E291">
        <v>7.74</v>
      </c>
      <c r="F291">
        <v>7.6921999999999997</v>
      </c>
      <c r="G291">
        <v>7.59</v>
      </c>
      <c r="H291">
        <v>7.4229000000000003</v>
      </c>
      <c r="I291">
        <v>7.3070000000000004</v>
      </c>
      <c r="J291">
        <v>7.2401999999999997</v>
      </c>
      <c r="K291">
        <v>7.1802000000000001</v>
      </c>
      <c r="L291">
        <v>7.1997</v>
      </c>
    </row>
    <row r="292" spans="1:12" x14ac:dyDescent="0.3">
      <c r="A292" s="1">
        <v>46063</v>
      </c>
      <c r="B292">
        <v>10.27</v>
      </c>
      <c r="C292">
        <v>8.3139000000000003</v>
      </c>
      <c r="D292">
        <v>7.8802000000000003</v>
      </c>
      <c r="E292">
        <v>7.7411000000000003</v>
      </c>
      <c r="F292">
        <v>7.6961000000000004</v>
      </c>
      <c r="G292">
        <v>7.5622999999999996</v>
      </c>
      <c r="H292">
        <v>7.4</v>
      </c>
      <c r="I292">
        <v>7.3</v>
      </c>
      <c r="J292">
        <v>7.2403000000000004</v>
      </c>
      <c r="K292">
        <v>7.1791999999999998</v>
      </c>
      <c r="L292">
        <v>7.2073999999999998</v>
      </c>
    </row>
    <row r="293" spans="1:12" x14ac:dyDescent="0.3">
      <c r="A293" s="1">
        <v>46064</v>
      </c>
      <c r="B293">
        <v>10.24</v>
      </c>
      <c r="C293">
        <v>8.2799999999999994</v>
      </c>
      <c r="D293">
        <v>7.8506</v>
      </c>
      <c r="E293">
        <v>7.7290000000000001</v>
      </c>
      <c r="F293">
        <v>7.6814</v>
      </c>
      <c r="G293">
        <v>7.5513000000000003</v>
      </c>
      <c r="H293">
        <v>7.3994</v>
      </c>
      <c r="I293">
        <v>7.2835999999999999</v>
      </c>
      <c r="J293">
        <v>7.22</v>
      </c>
      <c r="K293">
        <v>7.16</v>
      </c>
      <c r="L293">
        <v>7.1978</v>
      </c>
    </row>
    <row r="294" spans="1:12" x14ac:dyDescent="0.3">
      <c r="A294" s="1">
        <v>46065</v>
      </c>
      <c r="B294">
        <v>10.2059</v>
      </c>
      <c r="C294">
        <v>8.2452000000000005</v>
      </c>
      <c r="D294">
        <v>7.8262</v>
      </c>
      <c r="E294">
        <v>7.6947999999999999</v>
      </c>
      <c r="F294">
        <v>7.66</v>
      </c>
      <c r="G294">
        <v>7.53</v>
      </c>
      <c r="H294">
        <v>7.38</v>
      </c>
      <c r="I294">
        <v>7.2530999999999999</v>
      </c>
      <c r="J294">
        <v>7.1875999999999998</v>
      </c>
      <c r="K294">
        <v>7.1387999999999998</v>
      </c>
      <c r="L294">
        <v>7.1767000000000003</v>
      </c>
    </row>
    <row r="295" spans="1:12" x14ac:dyDescent="0.3">
      <c r="A295" s="1">
        <v>46066</v>
      </c>
      <c r="B295">
        <v>10.1462</v>
      </c>
      <c r="C295">
        <v>8.17</v>
      </c>
      <c r="D295">
        <v>7.7805</v>
      </c>
      <c r="E295">
        <v>7.6737000000000002</v>
      </c>
      <c r="F295">
        <v>7.6295999999999999</v>
      </c>
      <c r="G295">
        <v>7.5026999999999999</v>
      </c>
      <c r="H295">
        <v>7.3506</v>
      </c>
      <c r="I295">
        <v>7.2118000000000002</v>
      </c>
      <c r="J295">
        <v>7.1473000000000004</v>
      </c>
      <c r="K295">
        <v>7.0961999999999996</v>
      </c>
      <c r="L295">
        <v>7.1388999999999996</v>
      </c>
    </row>
    <row r="296" spans="1:12" x14ac:dyDescent="0.3">
      <c r="A296" s="1">
        <v>46069</v>
      </c>
    </row>
    <row r="297" spans="1:12" x14ac:dyDescent="0.3">
      <c r="A297" s="1">
        <v>46070</v>
      </c>
    </row>
    <row r="298" spans="1:12" x14ac:dyDescent="0.3">
      <c r="A298" s="1">
        <v>46071</v>
      </c>
      <c r="B298">
        <v>10.0763</v>
      </c>
      <c r="C298">
        <v>8.1100999999999992</v>
      </c>
      <c r="D298">
        <v>7.7255000000000003</v>
      </c>
      <c r="E298">
        <v>7.64</v>
      </c>
      <c r="F298">
        <v>7.6039000000000003</v>
      </c>
      <c r="G298">
        <v>7.4869000000000003</v>
      </c>
      <c r="H298">
        <v>7.3342999999999998</v>
      </c>
      <c r="I298">
        <v>7.1845999999999997</v>
      </c>
      <c r="J298">
        <v>7.12</v>
      </c>
      <c r="K298">
        <v>7.0719000000000003</v>
      </c>
      <c r="L298">
        <v>7.1112000000000002</v>
      </c>
    </row>
    <row r="299" spans="1:12" x14ac:dyDescent="0.3">
      <c r="A299" s="1">
        <v>46072</v>
      </c>
      <c r="B299">
        <v>10.067</v>
      </c>
      <c r="C299">
        <v>8.1160999999999994</v>
      </c>
      <c r="D299">
        <v>7.7397999999999998</v>
      </c>
      <c r="E299">
        <v>7.6813000000000002</v>
      </c>
      <c r="F299">
        <v>7.64</v>
      </c>
      <c r="G299">
        <v>7.5208000000000004</v>
      </c>
      <c r="H299">
        <v>7.35</v>
      </c>
      <c r="I299">
        <v>7.1955</v>
      </c>
      <c r="J299">
        <v>7.14</v>
      </c>
      <c r="K299">
        <v>7.0957999999999997</v>
      </c>
      <c r="L299">
        <v>7.1368999999999998</v>
      </c>
    </row>
    <row r="300" spans="1:12" x14ac:dyDescent="0.3">
      <c r="A300" s="1">
        <v>46073</v>
      </c>
      <c r="B300">
        <v>10.039999999999999</v>
      </c>
      <c r="C300">
        <v>8.1189999999999998</v>
      </c>
      <c r="D300">
        <v>7.77</v>
      </c>
      <c r="E300">
        <v>7.68</v>
      </c>
      <c r="F300">
        <v>7.6336000000000004</v>
      </c>
      <c r="G300">
        <v>7.4733000000000001</v>
      </c>
      <c r="H300">
        <v>7.2923</v>
      </c>
      <c r="I300">
        <v>7.1365999999999996</v>
      </c>
      <c r="J300">
        <v>7.0887000000000002</v>
      </c>
      <c r="K300">
        <v>7.0538999999999996</v>
      </c>
      <c r="L300">
        <v>7.0970000000000004</v>
      </c>
    </row>
    <row r="301" spans="1:12" x14ac:dyDescent="0.3">
      <c r="A301" s="1">
        <v>46076</v>
      </c>
      <c r="B301">
        <v>10.0189</v>
      </c>
      <c r="C301">
        <v>8.1107999999999993</v>
      </c>
      <c r="D301">
        <v>7.7588999999999997</v>
      </c>
      <c r="E301">
        <v>7.6791</v>
      </c>
      <c r="F301">
        <v>7.6303000000000001</v>
      </c>
      <c r="G301">
        <v>7.4638</v>
      </c>
      <c r="H301">
        <v>7.2652000000000001</v>
      </c>
      <c r="I301">
        <v>7.13</v>
      </c>
      <c r="J301">
        <v>7.0997000000000003</v>
      </c>
      <c r="K301">
        <v>7.0627000000000004</v>
      </c>
      <c r="L301">
        <v>7.1074999999999999</v>
      </c>
    </row>
    <row r="302" spans="1:12" x14ac:dyDescent="0.3">
      <c r="A302" s="1">
        <v>46077</v>
      </c>
      <c r="B302">
        <v>10.0222</v>
      </c>
      <c r="C302">
        <v>8.0856999999999992</v>
      </c>
      <c r="D302">
        <v>7.7309999999999999</v>
      </c>
      <c r="E302">
        <v>7.63</v>
      </c>
      <c r="F302">
        <v>7.5674999999999999</v>
      </c>
      <c r="G302">
        <v>7.39</v>
      </c>
      <c r="H302">
        <v>7.2207999999999997</v>
      </c>
      <c r="I302">
        <v>7.1086</v>
      </c>
      <c r="J302">
        <v>7.0694999999999997</v>
      </c>
      <c r="K302">
        <v>7.0416999999999996</v>
      </c>
      <c r="L302">
        <v>7.0757000000000003</v>
      </c>
    </row>
    <row r="303" spans="1:12" x14ac:dyDescent="0.3">
      <c r="A303" s="1">
        <v>46078</v>
      </c>
      <c r="B303">
        <v>10.041499999999999</v>
      </c>
      <c r="C303">
        <v>8.1</v>
      </c>
      <c r="D303">
        <v>7.7664</v>
      </c>
      <c r="E303">
        <v>7.6189999999999998</v>
      </c>
      <c r="F303">
        <v>7.5231000000000003</v>
      </c>
      <c r="G303">
        <v>7.3533999999999997</v>
      </c>
      <c r="H303">
        <v>7.1912000000000003</v>
      </c>
      <c r="I303">
        <v>7.0751999999999997</v>
      </c>
      <c r="J303">
        <v>7.0301</v>
      </c>
      <c r="K303">
        <v>7.0102000000000002</v>
      </c>
      <c r="L303">
        <v>7.0372000000000003</v>
      </c>
    </row>
    <row r="304" spans="1:12" x14ac:dyDescent="0.3">
      <c r="A304" s="1">
        <v>46079</v>
      </c>
      <c r="B304">
        <v>10.09</v>
      </c>
      <c r="C304">
        <v>8.1012000000000004</v>
      </c>
      <c r="D304">
        <v>7.7502000000000004</v>
      </c>
      <c r="E304">
        <v>7.55</v>
      </c>
      <c r="F304">
        <v>7.4396000000000004</v>
      </c>
      <c r="G304">
        <v>7.28</v>
      </c>
      <c r="H304">
        <v>7.1120000000000001</v>
      </c>
      <c r="I304">
        <v>6.9908999999999999</v>
      </c>
      <c r="J304">
        <v>6.9499000000000004</v>
      </c>
      <c r="K304">
        <v>6.93</v>
      </c>
      <c r="L304">
        <v>6.9516999999999998</v>
      </c>
    </row>
    <row r="305" spans="1:12" x14ac:dyDescent="0.3">
      <c r="A305" s="1">
        <v>46080</v>
      </c>
      <c r="B305">
        <v>9.875</v>
      </c>
      <c r="C305">
        <v>8.0869999999999997</v>
      </c>
      <c r="D305">
        <v>7.7497999999999996</v>
      </c>
      <c r="E305">
        <v>7.55</v>
      </c>
      <c r="F305">
        <v>7.4648000000000003</v>
      </c>
      <c r="G305">
        <v>7.3426999999999998</v>
      </c>
      <c r="H305">
        <v>7.1467000000000001</v>
      </c>
      <c r="I305">
        <v>7.0372000000000003</v>
      </c>
      <c r="J305">
        <v>6.9856999999999996</v>
      </c>
      <c r="K305">
        <v>6.9598000000000004</v>
      </c>
      <c r="L305">
        <v>6.9791999999999996</v>
      </c>
    </row>
    <row r="306" spans="1:12" x14ac:dyDescent="0.3">
      <c r="A306" s="1">
        <v>46083</v>
      </c>
      <c r="B306">
        <v>10.029299999999999</v>
      </c>
      <c r="C306">
        <v>8.0996000000000006</v>
      </c>
      <c r="D306">
        <v>7.76</v>
      </c>
      <c r="E306">
        <v>7.56</v>
      </c>
      <c r="F306">
        <v>7.4813999999999998</v>
      </c>
      <c r="G306">
        <v>7.3452000000000002</v>
      </c>
      <c r="H306">
        <v>7.1512000000000002</v>
      </c>
      <c r="I306">
        <v>7.0491999999999999</v>
      </c>
      <c r="J306">
        <v>6.98</v>
      </c>
      <c r="K306">
        <v>6.9585999999999997</v>
      </c>
      <c r="L306">
        <v>6.9790999999999999</v>
      </c>
    </row>
    <row r="307" spans="1:12" x14ac:dyDescent="0.3">
      <c r="A307" s="1">
        <v>46084</v>
      </c>
      <c r="B307">
        <v>10.0769</v>
      </c>
      <c r="C307">
        <v>8.16</v>
      </c>
      <c r="D307">
        <v>7.8789999999999996</v>
      </c>
      <c r="E307">
        <v>7.6748000000000003</v>
      </c>
      <c r="F307">
        <v>7.58</v>
      </c>
      <c r="G307">
        <v>7.4218000000000002</v>
      </c>
      <c r="H307">
        <v>7.2225000000000001</v>
      </c>
      <c r="I307">
        <v>7.1154999999999999</v>
      </c>
      <c r="J307">
        <v>7.0442</v>
      </c>
      <c r="K307">
        <v>7.0206999999999997</v>
      </c>
      <c r="L307">
        <v>7.0366</v>
      </c>
    </row>
    <row r="308" spans="1:12" x14ac:dyDescent="0.3">
      <c r="A308" s="1">
        <v>46085</v>
      </c>
      <c r="B308">
        <v>10.1249</v>
      </c>
      <c r="C308">
        <v>8.1526999999999994</v>
      </c>
      <c r="D308">
        <v>7.8624999999999998</v>
      </c>
      <c r="E308">
        <v>7.67</v>
      </c>
      <c r="F308">
        <v>7.59</v>
      </c>
      <c r="G308">
        <v>7.4482999999999997</v>
      </c>
      <c r="H308">
        <v>7.25</v>
      </c>
      <c r="I308">
        <v>7.1285999999999996</v>
      </c>
      <c r="J308">
        <v>7.0625999999999998</v>
      </c>
      <c r="K308">
        <v>7.0438000000000001</v>
      </c>
      <c r="L308">
        <v>7.0555000000000003</v>
      </c>
    </row>
    <row r="309" spans="1:12" x14ac:dyDescent="0.3">
      <c r="A309" s="1">
        <v>46086</v>
      </c>
      <c r="B309">
        <v>10.100300000000001</v>
      </c>
      <c r="C309">
        <v>8.1926000000000005</v>
      </c>
      <c r="D309">
        <v>7.9260000000000002</v>
      </c>
      <c r="E309">
        <v>7.7926000000000002</v>
      </c>
      <c r="F309">
        <v>7.7446999999999999</v>
      </c>
      <c r="G309">
        <v>7.6361999999999997</v>
      </c>
      <c r="H309">
        <v>7.3905000000000003</v>
      </c>
      <c r="I309">
        <v>7.2375999999999996</v>
      </c>
      <c r="J309">
        <v>7.1711999999999998</v>
      </c>
      <c r="K309">
        <v>7.1516999999999999</v>
      </c>
      <c r="L309">
        <v>7.16</v>
      </c>
    </row>
    <row r="310" spans="1:12" x14ac:dyDescent="0.3">
      <c r="A310" s="1">
        <v>46087</v>
      </c>
      <c r="B310">
        <v>9.9138999999999999</v>
      </c>
      <c r="C310">
        <v>8.1731999999999996</v>
      </c>
      <c r="D310">
        <v>7.95</v>
      </c>
      <c r="E310">
        <v>7.8635000000000002</v>
      </c>
      <c r="F310">
        <v>7.8274999999999997</v>
      </c>
      <c r="G310">
        <v>7.7003000000000004</v>
      </c>
      <c r="H310">
        <v>7.4573</v>
      </c>
      <c r="I310">
        <v>7.3002000000000002</v>
      </c>
      <c r="J310">
        <v>7.2268999999999997</v>
      </c>
      <c r="K310">
        <v>7.2043999999999997</v>
      </c>
      <c r="L310">
        <v>7.2077999999999998</v>
      </c>
    </row>
    <row r="311" spans="1:12" x14ac:dyDescent="0.3">
      <c r="A311" s="1">
        <v>46090</v>
      </c>
      <c r="B311">
        <v>9.8414999999999999</v>
      </c>
      <c r="C311">
        <v>8.1915999999999993</v>
      </c>
      <c r="D311">
        <v>7.9790999999999999</v>
      </c>
      <c r="E311">
        <v>7.8381999999999996</v>
      </c>
      <c r="F311">
        <v>7.77</v>
      </c>
      <c r="G311">
        <v>7.6294000000000004</v>
      </c>
      <c r="H311">
        <v>7.3936999999999999</v>
      </c>
      <c r="I311">
        <v>7.2515999999999998</v>
      </c>
      <c r="J311">
        <v>7.1753999999999998</v>
      </c>
      <c r="K311">
        <v>7.1543000000000001</v>
      </c>
      <c r="L311">
        <v>7.1585000000000001</v>
      </c>
    </row>
    <row r="312" spans="1:12" x14ac:dyDescent="0.3">
      <c r="A312" s="1">
        <v>46091</v>
      </c>
      <c r="B312">
        <v>9.9434000000000005</v>
      </c>
      <c r="C312">
        <v>8.1791</v>
      </c>
      <c r="D312">
        <v>7.9261999999999997</v>
      </c>
      <c r="E312">
        <v>7.8056000000000001</v>
      </c>
      <c r="F312">
        <v>7.7308000000000003</v>
      </c>
      <c r="G312">
        <v>7.5876999999999999</v>
      </c>
      <c r="H312">
        <v>7.3318000000000003</v>
      </c>
      <c r="I312">
        <v>7.19</v>
      </c>
      <c r="J312">
        <v>7.1139999999999999</v>
      </c>
      <c r="K312">
        <v>7.0941000000000001</v>
      </c>
      <c r="L312">
        <v>7.0891000000000002</v>
      </c>
    </row>
    <row r="313" spans="1:12" x14ac:dyDescent="0.3">
      <c r="A313" s="1">
        <v>46092</v>
      </c>
      <c r="B313">
        <v>9.9634999999999998</v>
      </c>
      <c r="C313">
        <v>8.2256999999999998</v>
      </c>
      <c r="D313">
        <v>8</v>
      </c>
      <c r="E313">
        <v>7.8708999999999998</v>
      </c>
      <c r="F313">
        <v>7.7801999999999998</v>
      </c>
      <c r="G313">
        <v>7.62</v>
      </c>
      <c r="H313">
        <v>7.3198999999999996</v>
      </c>
      <c r="I313">
        <v>7.1829000000000001</v>
      </c>
      <c r="J313">
        <v>7.1058000000000003</v>
      </c>
      <c r="K313">
        <v>7.0831999999999997</v>
      </c>
      <c r="L313">
        <v>7.0890000000000004</v>
      </c>
    </row>
    <row r="314" spans="1:12" x14ac:dyDescent="0.3">
      <c r="A314" s="1">
        <v>46093</v>
      </c>
      <c r="B314">
        <v>9.9329999999999998</v>
      </c>
      <c r="C314">
        <v>8.2882999999999996</v>
      </c>
      <c r="D314">
        <v>8.1</v>
      </c>
      <c r="E314">
        <v>7.9847000000000001</v>
      </c>
      <c r="F314">
        <v>7.8712999999999997</v>
      </c>
      <c r="G314">
        <v>7.6925999999999997</v>
      </c>
      <c r="H314">
        <v>7.4288999999999996</v>
      </c>
      <c r="I314">
        <v>7.2873999999999999</v>
      </c>
      <c r="J314">
        <v>7.2070999999999996</v>
      </c>
      <c r="K314">
        <v>7.1719999999999997</v>
      </c>
      <c r="L314">
        <v>7.1840000000000002</v>
      </c>
    </row>
    <row r="315" spans="1:12" x14ac:dyDescent="0.3">
      <c r="A315" s="1">
        <v>46094</v>
      </c>
      <c r="B315">
        <v>9.9499999999999993</v>
      </c>
      <c r="C315">
        <v>8.5299999999999994</v>
      </c>
      <c r="D315">
        <v>8.4303000000000008</v>
      </c>
      <c r="E315">
        <v>8.3086000000000002</v>
      </c>
      <c r="F315">
        <v>8.0911000000000008</v>
      </c>
      <c r="G315">
        <v>7.8640999999999996</v>
      </c>
      <c r="H315">
        <v>7.6143999999999998</v>
      </c>
      <c r="I315">
        <v>7.4996</v>
      </c>
      <c r="J315">
        <v>7.4256000000000002</v>
      </c>
      <c r="K315">
        <v>7.3936000000000002</v>
      </c>
      <c r="L315">
        <v>7.4038000000000004</v>
      </c>
    </row>
    <row r="316" spans="1:12" x14ac:dyDescent="0.3">
      <c r="A316" s="1">
        <v>46097</v>
      </c>
      <c r="B316">
        <v>9.9375999999999998</v>
      </c>
      <c r="C316">
        <v>8.3911999999999995</v>
      </c>
      <c r="D316">
        <v>8.1992999999999991</v>
      </c>
      <c r="E316">
        <v>8.0028000000000006</v>
      </c>
      <c r="F316">
        <v>7.8106</v>
      </c>
      <c r="G316">
        <v>7.5815999999999999</v>
      </c>
      <c r="H316">
        <v>7.3757000000000001</v>
      </c>
      <c r="I316">
        <v>7.2709999999999999</v>
      </c>
      <c r="J316">
        <v>7.1742999999999997</v>
      </c>
      <c r="K316">
        <v>7.1521999999999997</v>
      </c>
      <c r="L316">
        <v>7.1521999999999997</v>
      </c>
    </row>
    <row r="317" spans="1:12" x14ac:dyDescent="0.3">
      <c r="A317" s="1">
        <v>46098</v>
      </c>
      <c r="B317">
        <v>9.4379000000000008</v>
      </c>
      <c r="C317">
        <v>8.3416999999999994</v>
      </c>
      <c r="D317">
        <v>8.2299000000000007</v>
      </c>
      <c r="E317">
        <v>8.02</v>
      </c>
      <c r="F317">
        <v>7.8079999999999998</v>
      </c>
      <c r="G317">
        <v>7.5522</v>
      </c>
      <c r="H317">
        <v>7.3362999999999996</v>
      </c>
      <c r="I317">
        <v>7.2480000000000002</v>
      </c>
      <c r="J317">
        <v>7.1612999999999998</v>
      </c>
      <c r="K317">
        <v>7.1375000000000002</v>
      </c>
      <c r="L317">
        <v>7.1471</v>
      </c>
    </row>
    <row r="318" spans="1:12" x14ac:dyDescent="0.3">
      <c r="A318" s="1">
        <v>46099</v>
      </c>
      <c r="B318">
        <v>9.5385000000000009</v>
      </c>
      <c r="C318">
        <v>8.3495000000000008</v>
      </c>
      <c r="D318">
        <v>8.2066999999999997</v>
      </c>
      <c r="E318">
        <v>7.97</v>
      </c>
      <c r="F318">
        <v>7.7926000000000002</v>
      </c>
      <c r="G318">
        <v>7.55</v>
      </c>
      <c r="H318">
        <v>7.3273000000000001</v>
      </c>
      <c r="I318">
        <v>7.25</v>
      </c>
      <c r="J318">
        <v>7.1736000000000004</v>
      </c>
      <c r="K318">
        <v>7.1612</v>
      </c>
      <c r="L318">
        <v>7.1719999999999997</v>
      </c>
    </row>
    <row r="319" spans="1:12" x14ac:dyDescent="0.3">
      <c r="A319" s="1">
        <v>46100</v>
      </c>
      <c r="B319">
        <v>9.3147000000000002</v>
      </c>
      <c r="C319">
        <v>8.2101000000000006</v>
      </c>
      <c r="D319">
        <v>8.0905000000000005</v>
      </c>
      <c r="E319">
        <v>7.9055</v>
      </c>
      <c r="F319">
        <v>7.7881999999999998</v>
      </c>
      <c r="G319">
        <v>7.5640999999999998</v>
      </c>
      <c r="H319">
        <v>7.3315999999999999</v>
      </c>
      <c r="I319">
        <v>7.2530000000000001</v>
      </c>
      <c r="J319">
        <v>7.1806000000000001</v>
      </c>
      <c r="K319">
        <v>7.1546000000000003</v>
      </c>
      <c r="L319">
        <v>7.1733000000000002</v>
      </c>
    </row>
    <row r="320" spans="1:12" x14ac:dyDescent="0.3">
      <c r="A320" s="1">
        <v>46101</v>
      </c>
      <c r="B320">
        <v>9.1999999999999993</v>
      </c>
      <c r="C320">
        <v>8.2506000000000004</v>
      </c>
      <c r="D320">
        <v>8.1648999999999994</v>
      </c>
      <c r="E320">
        <v>8.0277999999999992</v>
      </c>
      <c r="F320">
        <v>7.9013</v>
      </c>
      <c r="G320">
        <v>7.6458000000000004</v>
      </c>
      <c r="H320">
        <v>7.3743999999999996</v>
      </c>
      <c r="I320">
        <v>7.2923999999999998</v>
      </c>
      <c r="J320">
        <v>7.2553000000000001</v>
      </c>
      <c r="K320">
        <v>7.202</v>
      </c>
      <c r="L320">
        <v>7.2374000000000001</v>
      </c>
    </row>
    <row r="321" spans="1:12" x14ac:dyDescent="0.3">
      <c r="A321" s="1">
        <v>46104</v>
      </c>
      <c r="B321">
        <v>9.1445000000000007</v>
      </c>
      <c r="C321">
        <v>8.1598000000000006</v>
      </c>
      <c r="D321">
        <v>8.0203000000000007</v>
      </c>
      <c r="E321">
        <v>7.9363000000000001</v>
      </c>
      <c r="F321">
        <v>7.8315000000000001</v>
      </c>
      <c r="G321">
        <v>7.6208999999999998</v>
      </c>
      <c r="H321">
        <v>7.3489000000000004</v>
      </c>
      <c r="I321">
        <v>7.2766000000000002</v>
      </c>
      <c r="J321">
        <v>7.2343000000000002</v>
      </c>
      <c r="K321">
        <v>7.1993999999999998</v>
      </c>
      <c r="L321">
        <v>7.2313000000000001</v>
      </c>
    </row>
    <row r="322" spans="1:12" x14ac:dyDescent="0.3">
      <c r="A322" s="1">
        <v>46105</v>
      </c>
      <c r="B322">
        <v>9.1292000000000009</v>
      </c>
      <c r="C322">
        <v>8.1830999999999996</v>
      </c>
      <c r="D322">
        <v>8.06</v>
      </c>
      <c r="E322">
        <v>7.9908999999999999</v>
      </c>
      <c r="F322">
        <v>7.8895999999999997</v>
      </c>
      <c r="G322">
        <v>7.6576000000000004</v>
      </c>
      <c r="H322">
        <v>7.3921000000000001</v>
      </c>
      <c r="I322">
        <v>7.3186999999999998</v>
      </c>
      <c r="J322">
        <v>7.2729999999999997</v>
      </c>
      <c r="K322">
        <v>7.2489999999999997</v>
      </c>
      <c r="L322">
        <v>7.2632000000000003</v>
      </c>
    </row>
    <row r="323" spans="1:12" x14ac:dyDescent="0.3">
      <c r="A323" s="1">
        <v>46106</v>
      </c>
      <c r="B323">
        <v>9.1801999999999992</v>
      </c>
      <c r="C323">
        <v>8.15</v>
      </c>
      <c r="D323">
        <v>8.02</v>
      </c>
      <c r="E323">
        <v>7.96</v>
      </c>
      <c r="F323">
        <v>7.8451000000000004</v>
      </c>
      <c r="G323">
        <v>7.6367000000000003</v>
      </c>
      <c r="H323">
        <v>7.39</v>
      </c>
      <c r="I323">
        <v>7.3010999999999999</v>
      </c>
      <c r="J323">
        <v>7.2625000000000002</v>
      </c>
      <c r="K323">
        <v>7.2561</v>
      </c>
      <c r="L323">
        <v>7.2587000000000002</v>
      </c>
    </row>
    <row r="324" spans="1:12" x14ac:dyDescent="0.3">
      <c r="A324" s="1">
        <v>46107</v>
      </c>
      <c r="B324">
        <v>8.7395999999999994</v>
      </c>
      <c r="C324">
        <v>8.1807999999999996</v>
      </c>
      <c r="D324">
        <v>8.1141000000000005</v>
      </c>
      <c r="E324">
        <v>8.0302000000000007</v>
      </c>
      <c r="F324">
        <v>7.9233000000000002</v>
      </c>
      <c r="G324">
        <v>7.6976000000000004</v>
      </c>
      <c r="H324">
        <v>7.4454000000000002</v>
      </c>
      <c r="I324">
        <v>7.3593000000000002</v>
      </c>
      <c r="J324">
        <v>7.3140999999999998</v>
      </c>
      <c r="K324">
        <v>7.3080999999999996</v>
      </c>
      <c r="L324">
        <v>7.3082000000000003</v>
      </c>
    </row>
    <row r="325" spans="1:12" x14ac:dyDescent="0.3">
      <c r="A325" s="1">
        <v>46108</v>
      </c>
      <c r="B325">
        <v>9.0396000000000001</v>
      </c>
      <c r="C325">
        <v>8.2634000000000007</v>
      </c>
      <c r="D325">
        <v>8.1356999999999999</v>
      </c>
      <c r="E325">
        <v>8.0434000000000001</v>
      </c>
      <c r="F325">
        <v>7.94</v>
      </c>
      <c r="G325">
        <v>7.6925999999999997</v>
      </c>
      <c r="H325">
        <v>7.4245999999999999</v>
      </c>
      <c r="I325">
        <v>7.3525999999999998</v>
      </c>
      <c r="J325">
        <v>7.3151999999999999</v>
      </c>
      <c r="K325">
        <v>7.31</v>
      </c>
      <c r="L325">
        <v>7.31</v>
      </c>
    </row>
    <row r="326" spans="1:12" x14ac:dyDescent="0.3">
      <c r="A326" s="1">
        <v>46111</v>
      </c>
      <c r="B326">
        <v>8.9133999999999993</v>
      </c>
      <c r="C326">
        <v>8.0488999999999997</v>
      </c>
      <c r="D326">
        <v>8.01</v>
      </c>
      <c r="E326">
        <v>7.97</v>
      </c>
      <c r="F326">
        <v>7.8845999999999998</v>
      </c>
      <c r="G326">
        <v>7.6772</v>
      </c>
      <c r="H326">
        <v>7.4436999999999998</v>
      </c>
      <c r="I326">
        <v>7.36</v>
      </c>
      <c r="J326">
        <v>7.31</v>
      </c>
      <c r="K326">
        <v>7.3094999999999999</v>
      </c>
      <c r="L326">
        <v>7.2972000000000001</v>
      </c>
    </row>
    <row r="327" spans="1:12" x14ac:dyDescent="0.3">
      <c r="A327" s="1">
        <v>46112</v>
      </c>
      <c r="B327">
        <v>8.9270999999999994</v>
      </c>
      <c r="C327">
        <v>7.9272</v>
      </c>
      <c r="D327">
        <v>7.8425000000000002</v>
      </c>
      <c r="E327">
        <v>7.8093000000000004</v>
      </c>
      <c r="F327">
        <v>7.7340999999999998</v>
      </c>
      <c r="G327">
        <v>7.5622999999999996</v>
      </c>
      <c r="H327">
        <v>7.3960999999999997</v>
      </c>
      <c r="I327">
        <v>7.2908999999999997</v>
      </c>
      <c r="J327">
        <v>7.2432999999999996</v>
      </c>
      <c r="K327">
        <v>7.2388000000000003</v>
      </c>
      <c r="L327">
        <v>7.22</v>
      </c>
    </row>
    <row r="328" spans="1:12" x14ac:dyDescent="0.3">
      <c r="A328" s="1">
        <v>46113</v>
      </c>
      <c r="B328">
        <v>8.8130000000000006</v>
      </c>
      <c r="C328">
        <v>7.87</v>
      </c>
      <c r="D328">
        <v>7.7949999999999999</v>
      </c>
      <c r="E328">
        <v>7.7805999999999997</v>
      </c>
      <c r="F328">
        <v>7.7</v>
      </c>
      <c r="G328">
        <v>7.5418000000000003</v>
      </c>
      <c r="H328">
        <v>7.3708</v>
      </c>
      <c r="I328">
        <v>7.2728000000000002</v>
      </c>
      <c r="J328">
        <v>7.2118000000000002</v>
      </c>
      <c r="K328">
        <v>7.1970999999999998</v>
      </c>
      <c r="L328">
        <v>7.1897000000000002</v>
      </c>
    </row>
    <row r="329" spans="1:12" x14ac:dyDescent="0.3">
      <c r="A329" s="1">
        <v>46114</v>
      </c>
      <c r="B329">
        <v>8.6003000000000007</v>
      </c>
      <c r="C329">
        <v>7.82</v>
      </c>
      <c r="D329">
        <v>7.8030999999999997</v>
      </c>
      <c r="E329">
        <v>7.82</v>
      </c>
      <c r="F329">
        <v>7.7398999999999996</v>
      </c>
      <c r="G329">
        <v>7.5679999999999996</v>
      </c>
      <c r="H329">
        <v>7.3834</v>
      </c>
      <c r="I329">
        <v>7.2545999999999999</v>
      </c>
      <c r="J329">
        <v>7.2119</v>
      </c>
      <c r="K329">
        <v>7.1936999999999998</v>
      </c>
      <c r="L329">
        <v>7.18</v>
      </c>
    </row>
    <row r="330" spans="1:12" x14ac:dyDescent="0.3">
      <c r="A330" s="1">
        <v>46115</v>
      </c>
    </row>
    <row r="331" spans="1:12" x14ac:dyDescent="0.3">
      <c r="A331" s="1">
        <v>46118</v>
      </c>
      <c r="B331">
        <v>8.6837</v>
      </c>
      <c r="C331">
        <v>7.8764000000000003</v>
      </c>
      <c r="D331">
        <v>7.8623000000000003</v>
      </c>
      <c r="E331">
        <v>7.8400999999999996</v>
      </c>
      <c r="F331">
        <v>7.7426000000000004</v>
      </c>
      <c r="G331">
        <v>7.5731000000000002</v>
      </c>
      <c r="H331">
        <v>7.3791000000000002</v>
      </c>
      <c r="I331">
        <v>7.2337999999999996</v>
      </c>
      <c r="J331">
        <v>7.1760000000000002</v>
      </c>
      <c r="K331">
        <v>7.15</v>
      </c>
      <c r="L331">
        <v>7.1497999999999999</v>
      </c>
    </row>
    <row r="332" spans="1:12" x14ac:dyDescent="0.3">
      <c r="A332" s="1">
        <v>46119</v>
      </c>
      <c r="B332">
        <v>8.6088000000000005</v>
      </c>
      <c r="C332">
        <v>7.8829000000000002</v>
      </c>
      <c r="D332">
        <v>7.8837999999999999</v>
      </c>
      <c r="E332">
        <v>7.8845999999999998</v>
      </c>
      <c r="F332">
        <v>7.7641</v>
      </c>
      <c r="G332">
        <v>7.5978000000000003</v>
      </c>
      <c r="H332">
        <v>7.3757000000000001</v>
      </c>
      <c r="I332">
        <v>7.24</v>
      </c>
      <c r="J332">
        <v>7.1826999999999996</v>
      </c>
      <c r="K332">
        <v>7.16</v>
      </c>
      <c r="L332">
        <v>7.1539999999999999</v>
      </c>
    </row>
    <row r="333" spans="1:12" x14ac:dyDescent="0.3">
      <c r="A333" s="1">
        <v>46120</v>
      </c>
      <c r="B333">
        <v>8.8684999999999992</v>
      </c>
      <c r="C333">
        <v>7.8666999999999998</v>
      </c>
      <c r="D333">
        <v>7.75</v>
      </c>
      <c r="E333">
        <v>7.7</v>
      </c>
      <c r="F333">
        <v>7.6266999999999996</v>
      </c>
      <c r="G333">
        <v>7.4897999999999998</v>
      </c>
      <c r="H333">
        <v>7.2897999999999996</v>
      </c>
      <c r="I333">
        <v>7.1669999999999998</v>
      </c>
      <c r="J333">
        <v>7.1121999999999996</v>
      </c>
      <c r="K333">
        <v>7.0918999999999999</v>
      </c>
      <c r="L333">
        <v>7.0788000000000002</v>
      </c>
    </row>
    <row r="334" spans="1:12" x14ac:dyDescent="0.3">
      <c r="A334" s="1">
        <v>46121</v>
      </c>
      <c r="B334">
        <v>8.7730999999999995</v>
      </c>
      <c r="C334">
        <v>7.8472999999999997</v>
      </c>
      <c r="D334">
        <v>7.7061000000000002</v>
      </c>
      <c r="E334">
        <v>7.6829000000000001</v>
      </c>
      <c r="F334">
        <v>7.62</v>
      </c>
      <c r="G334">
        <v>7.47</v>
      </c>
      <c r="H334">
        <v>7.2668999999999997</v>
      </c>
      <c r="I334">
        <v>7.15</v>
      </c>
      <c r="J334">
        <v>7.0934999999999997</v>
      </c>
      <c r="K334">
        <v>7.0673000000000004</v>
      </c>
      <c r="L334">
        <v>7.0507999999999997</v>
      </c>
    </row>
    <row r="335" spans="1:12" x14ac:dyDescent="0.3">
      <c r="A335" s="1">
        <v>46122</v>
      </c>
      <c r="B335">
        <v>8.7428000000000008</v>
      </c>
      <c r="C335">
        <v>7.8758999999999997</v>
      </c>
      <c r="D335">
        <v>7.7671000000000001</v>
      </c>
      <c r="E335">
        <v>7.7309999999999999</v>
      </c>
      <c r="F335">
        <v>7.6281999999999996</v>
      </c>
      <c r="G335">
        <v>7.45</v>
      </c>
      <c r="H335">
        <v>7.2171000000000003</v>
      </c>
      <c r="I335">
        <v>7.1083999999999996</v>
      </c>
      <c r="J335">
        <v>7.0396999999999998</v>
      </c>
      <c r="K335">
        <v>7.0155000000000003</v>
      </c>
      <c r="L335">
        <v>6.9955999999999996</v>
      </c>
    </row>
    <row r="336" spans="1:12" x14ac:dyDescent="0.3">
      <c r="A336" s="1">
        <v>46125</v>
      </c>
      <c r="B336">
        <v>8.5763999999999996</v>
      </c>
      <c r="C336">
        <v>7.8589000000000002</v>
      </c>
      <c r="D336">
        <v>7.7241</v>
      </c>
      <c r="E336">
        <v>7.67</v>
      </c>
      <c r="F336">
        <v>7.5655999999999999</v>
      </c>
      <c r="G336">
        <v>7.4</v>
      </c>
      <c r="H336">
        <v>7.1807999999999996</v>
      </c>
      <c r="I336">
        <v>7.0848000000000004</v>
      </c>
      <c r="J336">
        <v>7.0210999999999997</v>
      </c>
      <c r="K336">
        <v>7</v>
      </c>
      <c r="L336">
        <v>6.9848999999999997</v>
      </c>
    </row>
    <row r="337" spans="1:12" x14ac:dyDescent="0.3">
      <c r="A337" s="1">
        <v>46126</v>
      </c>
      <c r="B337">
        <v>8.6949000000000005</v>
      </c>
      <c r="C337">
        <v>7.8410000000000002</v>
      </c>
      <c r="D337">
        <v>7.69</v>
      </c>
      <c r="E337">
        <v>7.6402999999999999</v>
      </c>
      <c r="F337">
        <v>7.5339999999999998</v>
      </c>
      <c r="G337">
        <v>7.37</v>
      </c>
      <c r="H337">
        <v>7.17</v>
      </c>
      <c r="I337">
        <v>7.0835999999999997</v>
      </c>
      <c r="J337">
        <v>7.0202</v>
      </c>
      <c r="K337">
        <v>7.0083000000000002</v>
      </c>
      <c r="L337">
        <v>6.9922000000000004</v>
      </c>
    </row>
    <row r="338" spans="1:12" x14ac:dyDescent="0.3">
      <c r="A338" s="1">
        <v>46127</v>
      </c>
      <c r="B338">
        <v>8.6300000000000008</v>
      </c>
      <c r="C338">
        <v>7.8029999999999999</v>
      </c>
      <c r="D338">
        <v>7.68</v>
      </c>
      <c r="E338">
        <v>7.62</v>
      </c>
      <c r="F338">
        <v>7.5301999999999998</v>
      </c>
      <c r="G338">
        <v>7.3699000000000003</v>
      </c>
      <c r="H338">
        <v>7.17</v>
      </c>
      <c r="I338">
        <v>7.0914000000000001</v>
      </c>
      <c r="J338">
        <v>7.0201000000000002</v>
      </c>
      <c r="K338">
        <v>7.0069999999999997</v>
      </c>
      <c r="L338">
        <v>6.9954000000000001</v>
      </c>
    </row>
    <row r="339" spans="1:12" x14ac:dyDescent="0.3">
      <c r="A339" s="1">
        <v>46128</v>
      </c>
      <c r="B339">
        <v>8.7057000000000002</v>
      </c>
      <c r="C339">
        <v>7.85</v>
      </c>
      <c r="D339">
        <v>7.7462</v>
      </c>
      <c r="E339">
        <v>7.66</v>
      </c>
      <c r="F339">
        <v>7.5484999999999998</v>
      </c>
      <c r="G339">
        <v>7.3849999999999998</v>
      </c>
      <c r="H339">
        <v>7.1658999999999997</v>
      </c>
      <c r="I339">
        <v>7.0884999999999998</v>
      </c>
      <c r="J339">
        <v>7.02</v>
      </c>
      <c r="K339">
        <v>7.0077999999999996</v>
      </c>
      <c r="L339">
        <v>6.9973000000000001</v>
      </c>
    </row>
    <row r="340" spans="1:12" x14ac:dyDescent="0.3">
      <c r="A340" s="1">
        <v>46129</v>
      </c>
      <c r="B340">
        <v>8.9298000000000002</v>
      </c>
      <c r="C340">
        <v>7.8986999999999998</v>
      </c>
      <c r="D340">
        <v>7.7365000000000004</v>
      </c>
      <c r="E340">
        <v>7.63</v>
      </c>
      <c r="F340">
        <v>7.51</v>
      </c>
      <c r="G340">
        <v>7.36</v>
      </c>
      <c r="H340">
        <v>7.15</v>
      </c>
      <c r="I340">
        <v>7.0754999999999999</v>
      </c>
      <c r="J340">
        <v>7.0110000000000001</v>
      </c>
      <c r="K340">
        <v>7.0141</v>
      </c>
      <c r="L340">
        <v>7</v>
      </c>
    </row>
    <row r="341" spans="1:12" x14ac:dyDescent="0.3">
      <c r="A341" s="1">
        <v>46132</v>
      </c>
      <c r="B341">
        <v>8.8671000000000006</v>
      </c>
      <c r="C341">
        <v>7.9</v>
      </c>
      <c r="D341">
        <v>7.7286999999999999</v>
      </c>
      <c r="E341">
        <v>7.6173999999999999</v>
      </c>
      <c r="F341">
        <v>7.4832000000000001</v>
      </c>
      <c r="G341">
        <v>7.3319999999999999</v>
      </c>
      <c r="H341">
        <v>7.1220999999999997</v>
      </c>
      <c r="I341">
        <v>7.06</v>
      </c>
      <c r="J341">
        <v>6.9962</v>
      </c>
      <c r="K341">
        <v>6.9928999999999997</v>
      </c>
      <c r="L341">
        <v>6.98</v>
      </c>
    </row>
    <row r="342" spans="1:12" x14ac:dyDescent="0.3">
      <c r="A342" s="1">
        <v>46133</v>
      </c>
    </row>
    <row r="343" spans="1:12" x14ac:dyDescent="0.3">
      <c r="A343" s="1">
        <v>46134</v>
      </c>
      <c r="B343">
        <v>8.7578999999999994</v>
      </c>
      <c r="C343">
        <v>7.9194000000000004</v>
      </c>
      <c r="D343">
        <v>7.77</v>
      </c>
      <c r="E343">
        <v>7.6707999999999998</v>
      </c>
      <c r="F343">
        <v>7.5397999999999996</v>
      </c>
      <c r="G343">
        <v>7.38</v>
      </c>
      <c r="H343">
        <v>7.16</v>
      </c>
      <c r="I343">
        <v>7.0877999999999997</v>
      </c>
      <c r="J343">
        <v>7.0366</v>
      </c>
      <c r="K343">
        <v>7.0339</v>
      </c>
      <c r="L343">
        <v>7.03</v>
      </c>
    </row>
    <row r="344" spans="1:12" x14ac:dyDescent="0.3">
      <c r="A344" s="1">
        <v>46135</v>
      </c>
      <c r="B344">
        <v>8.9062000000000001</v>
      </c>
      <c r="C344">
        <v>8.0180000000000007</v>
      </c>
      <c r="D344">
        <v>7.91</v>
      </c>
      <c r="E344">
        <v>7.7953000000000001</v>
      </c>
      <c r="F344">
        <v>7.6276000000000002</v>
      </c>
      <c r="G344">
        <v>7.4572000000000003</v>
      </c>
      <c r="H344">
        <v>7.2271999999999998</v>
      </c>
      <c r="I344">
        <v>7.1456</v>
      </c>
      <c r="J344">
        <v>7.1006999999999998</v>
      </c>
      <c r="K344">
        <v>7.0976999999999997</v>
      </c>
      <c r="L344">
        <v>7.1001000000000003</v>
      </c>
    </row>
    <row r="345" spans="1:12" x14ac:dyDescent="0.3">
      <c r="A345" s="1">
        <v>46136</v>
      </c>
      <c r="B345">
        <v>9.0496999999999996</v>
      </c>
      <c r="C345">
        <v>8.0881000000000007</v>
      </c>
      <c r="D345">
        <v>7.9234999999999998</v>
      </c>
      <c r="E345">
        <v>7.7919999999999998</v>
      </c>
      <c r="F345">
        <v>7.6283000000000003</v>
      </c>
      <c r="G345">
        <v>7.4250999999999996</v>
      </c>
      <c r="H345">
        <v>7.1976000000000004</v>
      </c>
      <c r="I345">
        <v>7.1262999999999996</v>
      </c>
      <c r="J345">
        <v>7.0861999999999998</v>
      </c>
      <c r="K345">
        <v>7.0804999999999998</v>
      </c>
      <c r="L345">
        <v>7.0869999999999997</v>
      </c>
    </row>
    <row r="346" spans="1:12" x14ac:dyDescent="0.3">
      <c r="A346" s="1">
        <v>46139</v>
      </c>
      <c r="B346">
        <v>9.1463999999999999</v>
      </c>
      <c r="C346">
        <v>8.1306999999999992</v>
      </c>
      <c r="D346">
        <v>7.9531000000000001</v>
      </c>
      <c r="E346">
        <v>7.8087</v>
      </c>
      <c r="F346">
        <v>7.6388999999999996</v>
      </c>
      <c r="G346">
        <v>7.4362000000000004</v>
      </c>
      <c r="H346">
        <v>7.2138</v>
      </c>
      <c r="I346">
        <v>7.1505999999999998</v>
      </c>
      <c r="J346">
        <v>7.1111000000000004</v>
      </c>
      <c r="K346">
        <v>7.1108000000000002</v>
      </c>
      <c r="L346">
        <v>7.1235999999999997</v>
      </c>
    </row>
    <row r="347" spans="1:12" x14ac:dyDescent="0.3">
      <c r="A347" s="1">
        <v>46140</v>
      </c>
      <c r="B347">
        <v>9.2670999999999992</v>
      </c>
      <c r="C347">
        <v>8.1691000000000003</v>
      </c>
      <c r="D347">
        <v>7.96</v>
      </c>
      <c r="E347">
        <v>7.82</v>
      </c>
      <c r="F347">
        <v>7.6631</v>
      </c>
      <c r="G347">
        <v>7.4631999999999996</v>
      </c>
      <c r="H347">
        <v>7.2348999999999997</v>
      </c>
      <c r="I347">
        <v>7.1665999999999999</v>
      </c>
      <c r="J347">
        <v>7.1268000000000002</v>
      </c>
      <c r="K347">
        <v>7.1246</v>
      </c>
      <c r="L347">
        <v>7.1208999999999998</v>
      </c>
    </row>
    <row r="348" spans="1:12" x14ac:dyDescent="0.3">
      <c r="A348" s="1">
        <v>46141</v>
      </c>
      <c r="B348">
        <v>9.1441999999999997</v>
      </c>
      <c r="C348">
        <v>8.2125000000000004</v>
      </c>
      <c r="D348">
        <v>8.0325000000000006</v>
      </c>
      <c r="E348">
        <v>7.9226000000000001</v>
      </c>
      <c r="F348">
        <v>7.7641999999999998</v>
      </c>
      <c r="G348">
        <v>7.5625999999999998</v>
      </c>
      <c r="H348">
        <v>7.3181000000000003</v>
      </c>
      <c r="I348">
        <v>7.2328000000000001</v>
      </c>
      <c r="J348">
        <v>7.1931000000000003</v>
      </c>
      <c r="K348">
        <v>7.1833</v>
      </c>
      <c r="L348">
        <v>7.1858000000000004</v>
      </c>
    </row>
    <row r="349" spans="1:12" x14ac:dyDescent="0.3">
      <c r="A349" s="1">
        <v>46142</v>
      </c>
      <c r="B349">
        <v>9.1730999999999998</v>
      </c>
      <c r="C349">
        <v>8.17</v>
      </c>
      <c r="D349">
        <v>7.9535999999999998</v>
      </c>
      <c r="E349">
        <v>7.85</v>
      </c>
      <c r="F349">
        <v>7.6974</v>
      </c>
      <c r="G349">
        <v>7.52</v>
      </c>
      <c r="H349">
        <v>7.28</v>
      </c>
      <c r="I349">
        <v>7.1871</v>
      </c>
      <c r="J349">
        <v>7.1422999999999996</v>
      </c>
      <c r="K349">
        <v>7.1367000000000003</v>
      </c>
      <c r="L349">
        <v>7.1313000000000004</v>
      </c>
    </row>
    <row r="350" spans="1:12" x14ac:dyDescent="0.3">
      <c r="A350" s="1">
        <v>46143</v>
      </c>
    </row>
    <row r="351" spans="1:12" x14ac:dyDescent="0.3">
      <c r="A351" s="1">
        <v>46146</v>
      </c>
      <c r="B351">
        <v>9.1385000000000005</v>
      </c>
      <c r="C351">
        <v>8.1471999999999998</v>
      </c>
      <c r="D351">
        <v>7.98</v>
      </c>
      <c r="E351">
        <v>7.9078999999999997</v>
      </c>
      <c r="F351">
        <v>7.7592999999999996</v>
      </c>
      <c r="G351">
        <v>7.5671999999999997</v>
      </c>
      <c r="H351">
        <v>7.3281000000000001</v>
      </c>
      <c r="I351">
        <v>7.2401</v>
      </c>
      <c r="J351">
        <v>7.1947999999999999</v>
      </c>
      <c r="K351">
        <v>7.19</v>
      </c>
      <c r="L351">
        <v>7.18</v>
      </c>
    </row>
    <row r="352" spans="1:12" x14ac:dyDescent="0.3">
      <c r="A352" s="1">
        <v>46147</v>
      </c>
      <c r="B352">
        <v>9.1943000000000001</v>
      </c>
      <c r="C352">
        <v>8.1275999999999993</v>
      </c>
      <c r="D352">
        <v>7.9359999999999999</v>
      </c>
      <c r="E352">
        <v>7.87</v>
      </c>
      <c r="F352">
        <v>7.7423999999999999</v>
      </c>
      <c r="G352">
        <v>7.5590000000000002</v>
      </c>
      <c r="H352">
        <v>7.31</v>
      </c>
      <c r="I352">
        <v>7.23</v>
      </c>
      <c r="J352">
        <v>7.1768000000000001</v>
      </c>
      <c r="K352">
        <v>7.17</v>
      </c>
      <c r="L352">
        <v>7.1651999999999996</v>
      </c>
    </row>
    <row r="353" spans="1:12" x14ac:dyDescent="0.3">
      <c r="A353" s="1">
        <v>46148</v>
      </c>
      <c r="B353">
        <v>9.41</v>
      </c>
      <c r="C353">
        <v>8.1399000000000008</v>
      </c>
      <c r="D353">
        <v>7.8703000000000003</v>
      </c>
      <c r="E353">
        <v>7.8033000000000001</v>
      </c>
      <c r="F353">
        <v>7.6919000000000004</v>
      </c>
      <c r="G353">
        <v>7.51</v>
      </c>
      <c r="H353">
        <v>7.2789999999999999</v>
      </c>
      <c r="I353">
        <v>7.1967999999999996</v>
      </c>
      <c r="J353">
        <v>7.14</v>
      </c>
      <c r="K353">
        <v>7.1310000000000002</v>
      </c>
      <c r="L353">
        <v>7.1252000000000004</v>
      </c>
    </row>
    <row r="354" spans="1:12" x14ac:dyDescent="0.3">
      <c r="A354" s="1">
        <v>46149</v>
      </c>
      <c r="B354">
        <v>9.4251000000000005</v>
      </c>
      <c r="C354">
        <v>8.11</v>
      </c>
      <c r="D354">
        <v>7.87</v>
      </c>
      <c r="E354">
        <v>7.8</v>
      </c>
      <c r="F354">
        <v>7.6909000000000001</v>
      </c>
      <c r="G354">
        <v>7.5326000000000004</v>
      </c>
      <c r="H354">
        <v>7.2988</v>
      </c>
      <c r="I354">
        <v>7.2089999999999996</v>
      </c>
      <c r="J354">
        <v>7.15</v>
      </c>
      <c r="K354">
        <v>7.1337999999999999</v>
      </c>
      <c r="L354">
        <v>7.1230000000000002</v>
      </c>
    </row>
    <row r="355" spans="1:12" x14ac:dyDescent="0.3">
      <c r="A355" s="1">
        <v>46150</v>
      </c>
      <c r="B355">
        <v>9.5358000000000001</v>
      </c>
      <c r="C355">
        <v>8.09</v>
      </c>
      <c r="D355">
        <v>7.84</v>
      </c>
      <c r="E355">
        <v>7.76</v>
      </c>
      <c r="F355">
        <v>7.6486000000000001</v>
      </c>
      <c r="G355">
        <v>7.49</v>
      </c>
      <c r="H355">
        <v>7.2827999999999999</v>
      </c>
      <c r="I355">
        <v>7.1914999999999996</v>
      </c>
      <c r="J355">
        <v>7.1315999999999997</v>
      </c>
      <c r="K355">
        <v>7.1124000000000001</v>
      </c>
      <c r="L355">
        <v>7.1044999999999998</v>
      </c>
    </row>
    <row r="356" spans="1:12" x14ac:dyDescent="0.3">
      <c r="A356" s="1">
        <v>46153</v>
      </c>
      <c r="B356">
        <v>9.6165000000000003</v>
      </c>
      <c r="C356">
        <v>8.0891000000000002</v>
      </c>
      <c r="D356">
        <v>7.8958000000000004</v>
      </c>
      <c r="E356">
        <v>7.81</v>
      </c>
      <c r="F356">
        <v>7.68</v>
      </c>
      <c r="G356">
        <v>7.53</v>
      </c>
      <c r="H356">
        <v>7.3141999999999996</v>
      </c>
      <c r="I356">
        <v>7.2230999999999996</v>
      </c>
      <c r="J356">
        <v>7.1630000000000003</v>
      </c>
      <c r="K356">
        <v>7.1401000000000003</v>
      </c>
      <c r="L356">
        <v>7.1277999999999997</v>
      </c>
    </row>
    <row r="357" spans="1:12" x14ac:dyDescent="0.3">
      <c r="A357" s="1">
        <v>46154</v>
      </c>
      <c r="B357">
        <v>9.6539999999999999</v>
      </c>
      <c r="C357">
        <v>8.0873000000000008</v>
      </c>
      <c r="D357">
        <v>7.94</v>
      </c>
      <c r="E357">
        <v>7.84</v>
      </c>
      <c r="F357">
        <v>7.7035</v>
      </c>
      <c r="G357">
        <v>7.5468000000000002</v>
      </c>
      <c r="H357">
        <v>7.3334000000000001</v>
      </c>
      <c r="I357">
        <v>7.2548000000000004</v>
      </c>
      <c r="J357">
        <v>7.1928000000000001</v>
      </c>
      <c r="K357">
        <v>7.1623000000000001</v>
      </c>
      <c r="L357">
        <v>7.1553000000000004</v>
      </c>
    </row>
    <row r="358" spans="1:12" x14ac:dyDescent="0.3">
      <c r="A358" s="1">
        <v>46155</v>
      </c>
      <c r="B358">
        <v>9.8459000000000003</v>
      </c>
      <c r="C358">
        <v>8.1135000000000002</v>
      </c>
      <c r="D358">
        <v>8.0599000000000007</v>
      </c>
      <c r="E358">
        <v>7.9909999999999997</v>
      </c>
      <c r="F358">
        <v>7.851</v>
      </c>
      <c r="G358">
        <v>7.6631999999999998</v>
      </c>
      <c r="H358">
        <v>7.4275000000000002</v>
      </c>
      <c r="I358">
        <v>7.3398000000000003</v>
      </c>
      <c r="J358">
        <v>7.2693000000000003</v>
      </c>
      <c r="K358">
        <v>7.2434000000000003</v>
      </c>
      <c r="L358">
        <v>7.2382</v>
      </c>
    </row>
    <row r="359" spans="1:12" x14ac:dyDescent="0.3">
      <c r="A359" s="1">
        <v>46156</v>
      </c>
      <c r="B359">
        <v>10.0161</v>
      </c>
      <c r="C359">
        <v>8.0810999999999993</v>
      </c>
      <c r="D359">
        <v>8.0299999999999994</v>
      </c>
      <c r="E359">
        <v>7.9539999999999997</v>
      </c>
      <c r="F359">
        <v>7.8175999999999997</v>
      </c>
      <c r="G359">
        <v>7.6257999999999999</v>
      </c>
      <c r="H359">
        <v>7.3856000000000002</v>
      </c>
      <c r="I359">
        <v>7.3</v>
      </c>
      <c r="J359">
        <v>7.23</v>
      </c>
      <c r="K359">
        <v>7.2072000000000003</v>
      </c>
      <c r="L359">
        <v>7.2028999999999996</v>
      </c>
    </row>
    <row r="360" spans="1:12" x14ac:dyDescent="0.3">
      <c r="A360" s="1">
        <v>46157</v>
      </c>
      <c r="B360">
        <v>10.2013</v>
      </c>
      <c r="C360">
        <v>8.1199999999999992</v>
      </c>
      <c r="D360">
        <v>8.1130999999999993</v>
      </c>
      <c r="E360">
        <v>8.0660000000000007</v>
      </c>
      <c r="F360">
        <v>7.93</v>
      </c>
      <c r="G360">
        <v>7.7496</v>
      </c>
      <c r="H360">
        <v>7.4812000000000003</v>
      </c>
      <c r="I360">
        <v>7.3766999999999996</v>
      </c>
      <c r="J360">
        <v>7.3</v>
      </c>
      <c r="K360">
        <v>7.2662000000000004</v>
      </c>
      <c r="L360">
        <v>7.2674000000000003</v>
      </c>
    </row>
    <row r="361" spans="1:12" x14ac:dyDescent="0.3">
      <c r="A361" s="1">
        <v>46160</v>
      </c>
      <c r="B361">
        <v>10.264200000000001</v>
      </c>
      <c r="C361">
        <v>8.11</v>
      </c>
      <c r="D361">
        <v>8.07</v>
      </c>
      <c r="E361">
        <v>8</v>
      </c>
      <c r="F361">
        <v>7.8829000000000002</v>
      </c>
      <c r="G361">
        <v>7.7332999999999998</v>
      </c>
      <c r="H361">
        <v>7.4771999999999998</v>
      </c>
      <c r="I361">
        <v>7.3715000000000002</v>
      </c>
      <c r="J361">
        <v>7.2942999999999998</v>
      </c>
      <c r="K361">
        <v>7.26</v>
      </c>
      <c r="L361">
        <v>7.2530999999999999</v>
      </c>
    </row>
    <row r="362" spans="1:12" x14ac:dyDescent="0.3">
      <c r="A362" s="1">
        <v>46161</v>
      </c>
      <c r="B362">
        <v>10.1342</v>
      </c>
      <c r="C362">
        <v>8.1148000000000007</v>
      </c>
      <c r="D362">
        <v>8.0771999999999995</v>
      </c>
      <c r="E362">
        <v>8.048</v>
      </c>
      <c r="F362">
        <v>7.9401000000000002</v>
      </c>
      <c r="G362">
        <v>7.8048999999999999</v>
      </c>
      <c r="H362">
        <v>7.5372000000000003</v>
      </c>
      <c r="I362">
        <v>7.4359999999999999</v>
      </c>
      <c r="J362">
        <v>7.35</v>
      </c>
      <c r="K362">
        <v>7.32</v>
      </c>
      <c r="L362">
        <v>7.3108000000000004</v>
      </c>
    </row>
    <row r="363" spans="1:12" x14ac:dyDescent="0.3">
      <c r="A363" s="1">
        <v>46162</v>
      </c>
      <c r="B363">
        <v>10.199999999999999</v>
      </c>
      <c r="C363">
        <v>8.0984999999999996</v>
      </c>
      <c r="D363">
        <v>8.02</v>
      </c>
      <c r="E363">
        <v>7.9912999999999998</v>
      </c>
      <c r="F363">
        <v>7.9112999999999998</v>
      </c>
      <c r="G363">
        <v>7.782</v>
      </c>
      <c r="H363">
        <v>7.5111999999999997</v>
      </c>
      <c r="I363">
        <v>7.4196</v>
      </c>
      <c r="J363">
        <v>7.33</v>
      </c>
      <c r="K363">
        <v>7.32</v>
      </c>
      <c r="L363">
        <v>7.3127000000000004</v>
      </c>
    </row>
    <row r="364" spans="1:12" x14ac:dyDescent="0.3">
      <c r="A364" s="1">
        <v>46163</v>
      </c>
      <c r="B364">
        <v>10.3371</v>
      </c>
      <c r="C364">
        <v>8.1030999999999995</v>
      </c>
      <c r="D364">
        <v>7.9875999999999996</v>
      </c>
      <c r="E364">
        <v>7.9608999999999996</v>
      </c>
      <c r="F364">
        <v>7.8821000000000003</v>
      </c>
      <c r="G364">
        <v>7.7552000000000003</v>
      </c>
      <c r="H364">
        <v>7.4984000000000002</v>
      </c>
      <c r="I364">
        <v>7.41</v>
      </c>
      <c r="J364">
        <v>7.3236999999999997</v>
      </c>
      <c r="K364">
        <v>7.3155000000000001</v>
      </c>
      <c r="L364">
        <v>7.3098000000000001</v>
      </c>
    </row>
    <row r="365" spans="1:12" x14ac:dyDescent="0.3">
      <c r="A365" s="1">
        <v>46164</v>
      </c>
      <c r="B365">
        <v>10.271100000000001</v>
      </c>
      <c r="C365">
        <v>8.1067</v>
      </c>
      <c r="D365">
        <v>8.0158000000000005</v>
      </c>
      <c r="E365">
        <v>7.9577</v>
      </c>
      <c r="F365">
        <v>7.8753000000000002</v>
      </c>
      <c r="G365">
        <v>7.74</v>
      </c>
      <c r="H365">
        <v>7.4932999999999996</v>
      </c>
      <c r="I365">
        <v>7.4111000000000002</v>
      </c>
      <c r="J365">
        <v>7.3185000000000002</v>
      </c>
      <c r="K365">
        <v>7.3155999999999999</v>
      </c>
      <c r="L365">
        <v>7.3071000000000002</v>
      </c>
    </row>
    <row r="366" spans="1:12" x14ac:dyDescent="0.3">
      <c r="A366" s="1">
        <v>46167</v>
      </c>
      <c r="B366">
        <v>10.4137</v>
      </c>
      <c r="C366">
        <v>8.09</v>
      </c>
      <c r="D366">
        <v>7.9631999999999996</v>
      </c>
      <c r="E366">
        <v>7.8933</v>
      </c>
      <c r="F366">
        <v>7.8318000000000003</v>
      </c>
      <c r="G366">
        <v>7.7122000000000002</v>
      </c>
      <c r="H366">
        <v>7.49</v>
      </c>
      <c r="I366">
        <v>7.4078999999999997</v>
      </c>
      <c r="J366">
        <v>7.3144999999999998</v>
      </c>
      <c r="K366">
        <v>7.3131000000000004</v>
      </c>
      <c r="L366">
        <v>7.3075999999999999</v>
      </c>
    </row>
    <row r="367" spans="1:12" x14ac:dyDescent="0.3">
      <c r="A367" s="1">
        <v>46168</v>
      </c>
      <c r="B367">
        <v>10.289199999999999</v>
      </c>
      <c r="C367">
        <v>8.0693999999999999</v>
      </c>
      <c r="D367">
        <v>7.9730999999999996</v>
      </c>
      <c r="E367">
        <v>7.93</v>
      </c>
      <c r="F367">
        <v>7.8613999999999997</v>
      </c>
      <c r="G367">
        <v>7.7209000000000003</v>
      </c>
      <c r="H367">
        <v>7.4778000000000002</v>
      </c>
      <c r="I367">
        <v>7.39</v>
      </c>
      <c r="J367">
        <v>7.2865000000000002</v>
      </c>
      <c r="K367">
        <v>7.2877999999999998</v>
      </c>
      <c r="L367">
        <v>7.2777000000000003</v>
      </c>
    </row>
    <row r="368" spans="1:12" x14ac:dyDescent="0.3">
      <c r="A368" s="1">
        <v>46169</v>
      </c>
      <c r="B368">
        <v>10.0497</v>
      </c>
      <c r="C368">
        <v>8.0076000000000001</v>
      </c>
      <c r="D368">
        <v>7.9922000000000004</v>
      </c>
      <c r="E368">
        <v>7.94</v>
      </c>
      <c r="F368">
        <v>7.8525999999999998</v>
      </c>
      <c r="G368">
        <v>7.6981999999999999</v>
      </c>
      <c r="H368">
        <v>7.4553000000000003</v>
      </c>
      <c r="I368">
        <v>7.3623000000000003</v>
      </c>
      <c r="J368">
        <v>7.2595000000000001</v>
      </c>
      <c r="K368">
        <v>7.25</v>
      </c>
      <c r="L368">
        <v>7.2412999999999998</v>
      </c>
    </row>
    <row r="369" spans="1:12" x14ac:dyDescent="0.3">
      <c r="A369" s="1">
        <v>46170</v>
      </c>
      <c r="B369">
        <v>10.123200000000001</v>
      </c>
      <c r="C369">
        <v>8.0009999999999994</v>
      </c>
      <c r="D369">
        <v>8.0299999999999994</v>
      </c>
      <c r="E369">
        <v>7.96</v>
      </c>
      <c r="F369">
        <v>7.8453999999999997</v>
      </c>
      <c r="G369">
        <v>7.6607000000000003</v>
      </c>
      <c r="H369">
        <v>7.44</v>
      </c>
      <c r="I369">
        <v>7.3570000000000002</v>
      </c>
      <c r="J369">
        <v>7.2670000000000003</v>
      </c>
      <c r="K369">
        <v>7.2462999999999997</v>
      </c>
      <c r="L369">
        <v>7.2301000000000002</v>
      </c>
    </row>
    <row r="370" spans="1:12" x14ac:dyDescent="0.3">
      <c r="A370" s="1">
        <v>46171</v>
      </c>
      <c r="B370">
        <v>10.093</v>
      </c>
      <c r="C370">
        <v>8.02</v>
      </c>
      <c r="D370">
        <v>8.09</v>
      </c>
      <c r="E370">
        <v>8.0045999999999999</v>
      </c>
      <c r="F370">
        <v>7.8765000000000001</v>
      </c>
      <c r="G370">
        <v>7.6999000000000004</v>
      </c>
      <c r="H370">
        <v>7.4592000000000001</v>
      </c>
      <c r="I370">
        <v>7.3701999999999996</v>
      </c>
      <c r="J370">
        <v>7.28</v>
      </c>
      <c r="K370">
        <v>7.2534000000000001</v>
      </c>
      <c r="L370">
        <v>7.24</v>
      </c>
    </row>
    <row r="371" spans="1:12" x14ac:dyDescent="0.3">
      <c r="A371" s="1">
        <v>46174</v>
      </c>
      <c r="B371">
        <v>10.1</v>
      </c>
      <c r="C371">
        <v>8.0216999999999992</v>
      </c>
      <c r="D371">
        <v>8.1199999999999992</v>
      </c>
      <c r="E371">
        <v>8.0860000000000003</v>
      </c>
      <c r="F371">
        <v>7.96</v>
      </c>
      <c r="G371">
        <v>7.76</v>
      </c>
      <c r="H371">
        <v>7.5119999999999996</v>
      </c>
      <c r="I371">
        <v>7.4160000000000004</v>
      </c>
      <c r="J371">
        <v>7.33</v>
      </c>
      <c r="K371">
        <v>7.2954999999999997</v>
      </c>
      <c r="L371">
        <v>7.2826000000000004</v>
      </c>
    </row>
    <row r="372" spans="1:12" x14ac:dyDescent="0.3">
      <c r="A372" s="1">
        <v>46175</v>
      </c>
      <c r="B372">
        <v>10.2851</v>
      </c>
      <c r="C372">
        <v>8.0221999999999998</v>
      </c>
      <c r="D372">
        <v>8.16</v>
      </c>
      <c r="E372">
        <v>8.1563999999999997</v>
      </c>
      <c r="F372">
        <v>8.0215999999999994</v>
      </c>
      <c r="G372">
        <v>7.8230000000000004</v>
      </c>
      <c r="H372">
        <v>7.5590999999999999</v>
      </c>
      <c r="I372">
        <v>7.4531999999999998</v>
      </c>
      <c r="J372">
        <v>7.3624999999999998</v>
      </c>
      <c r="K372">
        <v>7.33</v>
      </c>
      <c r="L372">
        <v>7.3141999999999996</v>
      </c>
    </row>
    <row r="373" spans="1:12" x14ac:dyDescent="0.3">
      <c r="A373" s="1">
        <v>46176</v>
      </c>
      <c r="B373">
        <v>10.639900000000001</v>
      </c>
      <c r="C373">
        <v>8.1940000000000008</v>
      </c>
      <c r="D373">
        <v>8.3554999999999993</v>
      </c>
      <c r="E373">
        <v>8.3793000000000006</v>
      </c>
      <c r="F373">
        <v>8.2041000000000004</v>
      </c>
      <c r="G373">
        <v>7.9531999999999998</v>
      </c>
      <c r="H373">
        <v>7.6738</v>
      </c>
      <c r="I373">
        <v>7.5477999999999996</v>
      </c>
      <c r="J373">
        <v>7.4588999999999999</v>
      </c>
      <c r="K373">
        <v>7.4282000000000004</v>
      </c>
      <c r="L373">
        <v>7.42</v>
      </c>
    </row>
    <row r="374" spans="1:12" x14ac:dyDescent="0.3">
      <c r="A374" s="1">
        <v>46177</v>
      </c>
    </row>
    <row r="375" spans="1:12" x14ac:dyDescent="0.3">
      <c r="A375" s="1">
        <v>46178</v>
      </c>
      <c r="B375">
        <v>10.75</v>
      </c>
      <c r="C375">
        <v>8.27</v>
      </c>
      <c r="D375">
        <v>8.5383999999999993</v>
      </c>
      <c r="E375">
        <v>8.5737000000000005</v>
      </c>
      <c r="F375">
        <v>8.3646999999999991</v>
      </c>
      <c r="G375">
        <v>8.1226000000000003</v>
      </c>
      <c r="H375">
        <v>7.8491999999999997</v>
      </c>
      <c r="I375">
        <v>7.7065000000000001</v>
      </c>
      <c r="J375">
        <v>7.6271000000000004</v>
      </c>
      <c r="K375">
        <v>7.593</v>
      </c>
      <c r="L375">
        <v>7.5830000000000002</v>
      </c>
    </row>
    <row r="376" spans="1:12" x14ac:dyDescent="0.3">
      <c r="A376" s="1">
        <v>46181</v>
      </c>
      <c r="B376">
        <v>10.847300000000001</v>
      </c>
      <c r="C376">
        <v>8.35</v>
      </c>
      <c r="D376">
        <v>8.6717999999999993</v>
      </c>
      <c r="E376">
        <v>8.6771999999999991</v>
      </c>
      <c r="F376">
        <v>8.4321000000000002</v>
      </c>
      <c r="G376">
        <v>8.19</v>
      </c>
      <c r="H376">
        <v>7.9051</v>
      </c>
      <c r="I376">
        <v>7.7775999999999996</v>
      </c>
      <c r="J376">
        <v>7.6896000000000004</v>
      </c>
      <c r="K376">
        <v>7.6429999999999998</v>
      </c>
      <c r="L376">
        <v>7.6375000000000002</v>
      </c>
    </row>
    <row r="377" spans="1:12" x14ac:dyDescent="0.3">
      <c r="A377" s="1">
        <v>46182</v>
      </c>
      <c r="B377">
        <v>11.0389</v>
      </c>
      <c r="C377">
        <v>8.3742000000000001</v>
      </c>
      <c r="D377">
        <v>8.7100000000000009</v>
      </c>
      <c r="E377">
        <v>8.6953999999999994</v>
      </c>
      <c r="F377">
        <v>8.4539000000000009</v>
      </c>
      <c r="G377">
        <v>8.2096999999999998</v>
      </c>
      <c r="H377">
        <v>7.8973000000000004</v>
      </c>
      <c r="I377">
        <v>7.7606000000000002</v>
      </c>
      <c r="J377">
        <v>7.6813000000000002</v>
      </c>
      <c r="K377">
        <v>7.6223999999999998</v>
      </c>
      <c r="L377">
        <v>7.6200999999999999</v>
      </c>
    </row>
    <row r="378" spans="1:12" x14ac:dyDescent="0.3">
      <c r="A378" s="1">
        <v>46183</v>
      </c>
      <c r="B378">
        <v>11.238200000000001</v>
      </c>
      <c r="C378">
        <v>8.3874999999999993</v>
      </c>
      <c r="D378">
        <v>8.73</v>
      </c>
      <c r="E378">
        <v>8.6356999999999999</v>
      </c>
      <c r="F378">
        <v>8.41</v>
      </c>
      <c r="G378">
        <v>8.1608000000000001</v>
      </c>
      <c r="H378">
        <v>7.8352000000000004</v>
      </c>
      <c r="I378">
        <v>7.6988000000000003</v>
      </c>
      <c r="J378">
        <v>7.5979000000000001</v>
      </c>
      <c r="K378">
        <v>7.5288000000000004</v>
      </c>
      <c r="L378">
        <v>7.5296000000000003</v>
      </c>
    </row>
    <row r="379" spans="1:12" x14ac:dyDescent="0.3">
      <c r="A379" s="1">
        <v>46184</v>
      </c>
      <c r="B379">
        <v>10.65</v>
      </c>
      <c r="C379">
        <v>8.2765000000000004</v>
      </c>
      <c r="D379">
        <v>8.5261999999999993</v>
      </c>
      <c r="E379">
        <v>8.3764000000000003</v>
      </c>
      <c r="F379">
        <v>8.1747999999999994</v>
      </c>
      <c r="G379">
        <v>7.9118000000000004</v>
      </c>
      <c r="H379">
        <v>7.5667999999999997</v>
      </c>
      <c r="I379">
        <v>7.4686000000000003</v>
      </c>
      <c r="J379">
        <v>7.3703000000000003</v>
      </c>
      <c r="K379">
        <v>7.3105000000000002</v>
      </c>
      <c r="L379">
        <v>7.3068999999999997</v>
      </c>
    </row>
    <row r="380" spans="1:12" x14ac:dyDescent="0.3">
      <c r="A380" s="1">
        <v>46185</v>
      </c>
      <c r="B380">
        <v>11.0015</v>
      </c>
      <c r="C380">
        <v>8.2571999999999992</v>
      </c>
      <c r="D380">
        <v>8.4885000000000002</v>
      </c>
      <c r="E380">
        <v>8.3537999999999997</v>
      </c>
      <c r="F380">
        <v>8.1434999999999995</v>
      </c>
      <c r="G380">
        <v>7.8636999999999997</v>
      </c>
      <c r="H380">
        <v>7.5149999999999997</v>
      </c>
      <c r="I380">
        <v>7.4325000000000001</v>
      </c>
      <c r="J380">
        <v>7.34</v>
      </c>
      <c r="K380">
        <v>7.28</v>
      </c>
      <c r="L380">
        <v>7.2694999999999999</v>
      </c>
    </row>
    <row r="381" spans="1:12" x14ac:dyDescent="0.3">
      <c r="A381" s="1">
        <v>46188</v>
      </c>
      <c r="B381">
        <v>11.315</v>
      </c>
      <c r="C381">
        <v>8.2799999999999994</v>
      </c>
      <c r="D381">
        <v>8.5059000000000005</v>
      </c>
      <c r="E381">
        <v>8.3800000000000008</v>
      </c>
      <c r="F381">
        <v>8.1654999999999998</v>
      </c>
      <c r="G381">
        <v>7.8936000000000002</v>
      </c>
      <c r="H381">
        <v>7.5549999999999997</v>
      </c>
      <c r="I381">
        <v>7.4748999999999999</v>
      </c>
      <c r="J381">
        <v>7.3833000000000002</v>
      </c>
      <c r="K381">
        <v>7.3125999999999998</v>
      </c>
      <c r="L381">
        <v>7.3076999999999996</v>
      </c>
    </row>
    <row r="382" spans="1:12" x14ac:dyDescent="0.3">
      <c r="A382" s="1">
        <v>46189</v>
      </c>
      <c r="B382">
        <v>11.076000000000001</v>
      </c>
      <c r="C382">
        <v>8.5045999999999999</v>
      </c>
      <c r="D382">
        <v>8.6595999999999993</v>
      </c>
      <c r="E382">
        <v>8.4405999999999999</v>
      </c>
      <c r="F382">
        <v>8.2547999999999995</v>
      </c>
      <c r="G382">
        <v>7.99</v>
      </c>
      <c r="H382">
        <v>7.6325000000000003</v>
      </c>
      <c r="I382">
        <v>7.5232000000000001</v>
      </c>
      <c r="J382">
        <v>7.4227999999999996</v>
      </c>
      <c r="K382">
        <v>7.3449</v>
      </c>
      <c r="L382">
        <v>7.3456000000000001</v>
      </c>
    </row>
    <row r="383" spans="1:12" x14ac:dyDescent="0.3">
      <c r="A383" s="1">
        <v>46190</v>
      </c>
      <c r="B383">
        <v>11.1029</v>
      </c>
      <c r="C383">
        <v>8.5192999999999994</v>
      </c>
      <c r="D383">
        <v>8.7687000000000008</v>
      </c>
      <c r="E383">
        <v>8.6157000000000004</v>
      </c>
      <c r="F383">
        <v>8.4504000000000001</v>
      </c>
      <c r="G383">
        <v>8.1097000000000001</v>
      </c>
      <c r="H383">
        <v>7.7313000000000001</v>
      </c>
      <c r="I383">
        <v>7.5987999999999998</v>
      </c>
      <c r="J383">
        <v>7.4878999999999998</v>
      </c>
      <c r="K383">
        <v>7.4013999999999998</v>
      </c>
      <c r="L383">
        <v>7.4016999999999999</v>
      </c>
    </row>
    <row r="384" spans="1:12" x14ac:dyDescent="0.3">
      <c r="A384" s="1">
        <v>46191</v>
      </c>
      <c r="B384">
        <v>10.980399999999999</v>
      </c>
      <c r="C384">
        <v>8.52</v>
      </c>
      <c r="D384">
        <v>8.82</v>
      </c>
      <c r="E384">
        <v>8.6999999999999993</v>
      </c>
      <c r="F384">
        <v>8.52</v>
      </c>
      <c r="G384">
        <v>8.15</v>
      </c>
      <c r="H384">
        <v>7.7542999999999997</v>
      </c>
      <c r="I384">
        <v>7.61</v>
      </c>
      <c r="J384">
        <v>7.51</v>
      </c>
      <c r="K384">
        <v>7.42</v>
      </c>
      <c r="L384">
        <v>7.4146999999999998</v>
      </c>
    </row>
    <row r="385" spans="1:12" x14ac:dyDescent="0.3">
      <c r="A385" s="1">
        <v>46192</v>
      </c>
      <c r="B385">
        <v>11.15</v>
      </c>
      <c r="C385">
        <v>8.5732999999999997</v>
      </c>
      <c r="D385">
        <v>8.9682999999999993</v>
      </c>
      <c r="E385">
        <v>8.8765999999999998</v>
      </c>
      <c r="F385">
        <v>8.6519999999999992</v>
      </c>
      <c r="G385">
        <v>8.2579999999999991</v>
      </c>
      <c r="H385">
        <v>7.8262</v>
      </c>
      <c r="I385">
        <v>7.6656000000000004</v>
      </c>
      <c r="J385">
        <v>7.5659000000000001</v>
      </c>
      <c r="K385">
        <v>7.4657999999999998</v>
      </c>
      <c r="L385">
        <v>7.4640000000000004</v>
      </c>
    </row>
    <row r="386" spans="1:12" x14ac:dyDescent="0.3">
      <c r="A386" s="1">
        <v>46195</v>
      </c>
      <c r="B386">
        <v>11.101900000000001</v>
      </c>
      <c r="C386">
        <v>8.6</v>
      </c>
      <c r="D386">
        <v>8.9629999999999992</v>
      </c>
      <c r="E386">
        <v>8.7797999999999998</v>
      </c>
      <c r="F386">
        <v>8.5520999999999994</v>
      </c>
      <c r="G386">
        <v>8.1646000000000001</v>
      </c>
      <c r="H386">
        <v>7.7964000000000002</v>
      </c>
      <c r="I386">
        <v>7.6421000000000001</v>
      </c>
      <c r="J386">
        <v>7.5491999999999999</v>
      </c>
      <c r="K386">
        <v>7.4583000000000004</v>
      </c>
      <c r="L386">
        <v>7.4512</v>
      </c>
    </row>
    <row r="387" spans="1:12" x14ac:dyDescent="0.3">
      <c r="A387" s="1">
        <v>46196</v>
      </c>
      <c r="B387">
        <v>11.15</v>
      </c>
      <c r="C387">
        <v>8.5771999999999995</v>
      </c>
      <c r="D387">
        <v>8.8894000000000002</v>
      </c>
      <c r="E387">
        <v>8.6925000000000008</v>
      </c>
      <c r="F387">
        <v>8.5115999999999996</v>
      </c>
      <c r="G387">
        <v>8.1936</v>
      </c>
      <c r="H387">
        <v>7.8255999999999997</v>
      </c>
      <c r="I387">
        <v>7.6540999999999997</v>
      </c>
      <c r="J387">
        <v>7.5555000000000003</v>
      </c>
      <c r="K387">
        <v>7.4722</v>
      </c>
      <c r="L387">
        <v>7.4672000000000001</v>
      </c>
    </row>
    <row r="388" spans="1:12" x14ac:dyDescent="0.3">
      <c r="A388" s="1">
        <v>46197</v>
      </c>
      <c r="B388">
        <v>11.2</v>
      </c>
      <c r="C388">
        <v>8.6677</v>
      </c>
      <c r="D388">
        <v>8.89</v>
      </c>
      <c r="E388">
        <v>8.66</v>
      </c>
      <c r="F388">
        <v>8.4600000000000009</v>
      </c>
      <c r="G388">
        <v>8.1386000000000003</v>
      </c>
      <c r="H388">
        <v>7.8</v>
      </c>
      <c r="I388">
        <v>7.6340000000000003</v>
      </c>
      <c r="J388">
        <v>7.5541</v>
      </c>
      <c r="K388">
        <v>7.4776999999999996</v>
      </c>
      <c r="L388">
        <v>7.4706000000000001</v>
      </c>
    </row>
    <row r="389" spans="1:12" x14ac:dyDescent="0.3">
      <c r="A389" s="1">
        <v>46198</v>
      </c>
      <c r="B389">
        <v>11.3965</v>
      </c>
      <c r="C389">
        <v>8.7249999999999996</v>
      </c>
      <c r="D389">
        <v>8.8757000000000001</v>
      </c>
      <c r="E389">
        <v>8.6076999999999995</v>
      </c>
      <c r="F389">
        <v>8.4146000000000001</v>
      </c>
      <c r="G389">
        <v>8.0922000000000001</v>
      </c>
      <c r="H389">
        <v>7.77</v>
      </c>
      <c r="I389">
        <v>7.6033999999999997</v>
      </c>
      <c r="J389">
        <v>7.5305</v>
      </c>
      <c r="K389">
        <v>7.4621000000000004</v>
      </c>
      <c r="L389">
        <v>7.4569999999999999</v>
      </c>
    </row>
    <row r="390" spans="1:12" x14ac:dyDescent="0.3">
      <c r="A390" s="1">
        <v>46199</v>
      </c>
      <c r="B390">
        <v>11.590400000000001</v>
      </c>
      <c r="C390">
        <v>8.6853999999999996</v>
      </c>
      <c r="D390">
        <v>8.8046000000000006</v>
      </c>
      <c r="E390">
        <v>8.5451999999999995</v>
      </c>
      <c r="F390">
        <v>8.3826999999999998</v>
      </c>
      <c r="G390">
        <v>8.1273</v>
      </c>
      <c r="H390">
        <v>7.8423999999999996</v>
      </c>
      <c r="I390">
        <v>7.6679000000000004</v>
      </c>
      <c r="J390">
        <v>7.6111000000000004</v>
      </c>
      <c r="K390">
        <v>7.5425000000000004</v>
      </c>
      <c r="L390">
        <v>7.5361000000000002</v>
      </c>
    </row>
    <row r="391" spans="1:12" x14ac:dyDescent="0.3">
      <c r="A391" s="1">
        <v>46202</v>
      </c>
      <c r="B391">
        <v>11.3101</v>
      </c>
      <c r="C391">
        <v>8.6633999999999993</v>
      </c>
      <c r="D391">
        <v>8.8171999999999997</v>
      </c>
      <c r="E391">
        <v>8.5663999999999998</v>
      </c>
      <c r="F391">
        <v>8.3564000000000007</v>
      </c>
      <c r="G391">
        <v>8.11</v>
      </c>
      <c r="H391">
        <v>7.85</v>
      </c>
      <c r="I391">
        <v>7.6898</v>
      </c>
      <c r="J391">
        <v>7.6368</v>
      </c>
      <c r="K391">
        <v>7.5683999999999996</v>
      </c>
      <c r="L391">
        <v>7.5614999999999997</v>
      </c>
    </row>
    <row r="392" spans="1:12" x14ac:dyDescent="0.3">
      <c r="A392" s="1">
        <v>46203</v>
      </c>
      <c r="B392">
        <v>11.2498</v>
      </c>
      <c r="C392">
        <v>8.65</v>
      </c>
      <c r="D392">
        <v>8.7903000000000002</v>
      </c>
      <c r="E392">
        <v>8.52</v>
      </c>
      <c r="F392">
        <v>8.2990999999999993</v>
      </c>
      <c r="G392">
        <v>8.1097999999999999</v>
      </c>
      <c r="H392">
        <v>7.8531000000000004</v>
      </c>
      <c r="I392">
        <v>7.6989000000000001</v>
      </c>
      <c r="J392">
        <v>7.64</v>
      </c>
      <c r="K392">
        <v>7.569</v>
      </c>
      <c r="L392">
        <v>7.5551000000000004</v>
      </c>
    </row>
    <row r="393" spans="1:12" x14ac:dyDescent="0.3">
      <c r="A393" s="1">
        <v>46204</v>
      </c>
      <c r="B393">
        <v>11.435</v>
      </c>
      <c r="C393">
        <v>8.7044999999999995</v>
      </c>
      <c r="D393">
        <v>8.8689999999999998</v>
      </c>
      <c r="E393">
        <v>8.59</v>
      </c>
      <c r="F393">
        <v>8.3840000000000003</v>
      </c>
      <c r="G393">
        <v>8.2200000000000006</v>
      </c>
      <c r="H393">
        <v>7.9389000000000003</v>
      </c>
      <c r="I393">
        <v>7.7530000000000001</v>
      </c>
      <c r="J393">
        <v>7.6887999999999996</v>
      </c>
      <c r="K393">
        <v>7.6157000000000004</v>
      </c>
      <c r="L393">
        <v>7.6020000000000003</v>
      </c>
    </row>
    <row r="394" spans="1:12" x14ac:dyDescent="0.3">
      <c r="A394" s="1">
        <v>46205</v>
      </c>
      <c r="B394">
        <v>11.4504</v>
      </c>
      <c r="C394">
        <v>8.6864000000000008</v>
      </c>
      <c r="D394">
        <v>8.8741000000000003</v>
      </c>
      <c r="E394">
        <v>8.6593</v>
      </c>
      <c r="F394">
        <v>8.4657</v>
      </c>
      <c r="G394">
        <v>8.2799999999999994</v>
      </c>
      <c r="H394">
        <v>7.9714</v>
      </c>
      <c r="I394">
        <v>7.7664</v>
      </c>
      <c r="J394">
        <v>7.6950000000000003</v>
      </c>
      <c r="K394">
        <v>7.6253000000000002</v>
      </c>
      <c r="L394">
        <v>7.6060999999999996</v>
      </c>
    </row>
    <row r="395" spans="1:12" x14ac:dyDescent="0.3">
      <c r="A395" s="1">
        <v>46206</v>
      </c>
      <c r="B395">
        <v>11.5375</v>
      </c>
      <c r="C395">
        <v>8.6071000000000009</v>
      </c>
      <c r="D395">
        <v>8.7806999999999995</v>
      </c>
      <c r="E395">
        <v>8.57</v>
      </c>
      <c r="F395">
        <v>8.3766999999999996</v>
      </c>
      <c r="G395">
        <v>8.1838999999999995</v>
      </c>
      <c r="H395">
        <v>7.8676000000000004</v>
      </c>
      <c r="I395">
        <v>7.6703999999999999</v>
      </c>
      <c r="J395">
        <v>7.6132999999999997</v>
      </c>
      <c r="K395">
        <v>7.5351999999999997</v>
      </c>
      <c r="L395">
        <v>7.5208000000000004</v>
      </c>
    </row>
    <row r="396" spans="1:12" x14ac:dyDescent="0.3">
      <c r="A396" s="1">
        <v>46209</v>
      </c>
      <c r="B396">
        <v>11.434900000000001</v>
      </c>
      <c r="C396">
        <v>8.56</v>
      </c>
      <c r="D396">
        <v>8.6999999999999993</v>
      </c>
      <c r="E396">
        <v>8.49</v>
      </c>
      <c r="F396">
        <v>8.3289000000000009</v>
      </c>
      <c r="G396">
        <v>8.14</v>
      </c>
      <c r="H396">
        <v>7.8250000000000002</v>
      </c>
      <c r="I396">
        <v>7.6214000000000004</v>
      </c>
      <c r="J396">
        <v>7.5644999999999998</v>
      </c>
      <c r="K396">
        <v>7.4814999999999996</v>
      </c>
      <c r="L396">
        <v>7.4690000000000003</v>
      </c>
    </row>
    <row r="397" spans="1:12" x14ac:dyDescent="0.3">
      <c r="A397" s="1">
        <v>46210</v>
      </c>
      <c r="B397">
        <v>11.478899999999999</v>
      </c>
      <c r="C397">
        <v>8.5610999999999997</v>
      </c>
      <c r="D397">
        <v>8.7200000000000006</v>
      </c>
      <c r="E397">
        <v>8.5</v>
      </c>
      <c r="F397">
        <v>8.32</v>
      </c>
      <c r="G397">
        <v>8.1031999999999993</v>
      </c>
      <c r="H397">
        <v>7.7846000000000002</v>
      </c>
      <c r="I397">
        <v>7.5805999999999996</v>
      </c>
      <c r="J397">
        <v>7.5254000000000003</v>
      </c>
      <c r="K397">
        <v>7.4547999999999996</v>
      </c>
      <c r="L397">
        <v>7.4524999999999997</v>
      </c>
    </row>
    <row r="398" spans="1:12" x14ac:dyDescent="0.3">
      <c r="A398" s="1">
        <v>46211</v>
      </c>
      <c r="B398">
        <v>11.524900000000001</v>
      </c>
      <c r="C398">
        <v>8.5356000000000005</v>
      </c>
      <c r="D398">
        <v>8.7170000000000005</v>
      </c>
      <c r="E398">
        <v>8.49</v>
      </c>
      <c r="F398">
        <v>8.31</v>
      </c>
      <c r="G398">
        <v>8.1</v>
      </c>
      <c r="H398">
        <v>7.7919999999999998</v>
      </c>
      <c r="I398">
        <v>7.6</v>
      </c>
      <c r="J398">
        <v>7.5462999999999996</v>
      </c>
      <c r="K398">
        <v>7.47</v>
      </c>
      <c r="L398">
        <v>7.47</v>
      </c>
    </row>
    <row r="399" spans="1:12" x14ac:dyDescent="0.3">
      <c r="A399" s="1">
        <v>46212</v>
      </c>
      <c r="B399">
        <v>11.6898</v>
      </c>
      <c r="C399">
        <v>8.5</v>
      </c>
      <c r="D399">
        <v>8.6302000000000003</v>
      </c>
      <c r="E399">
        <v>8.4014000000000006</v>
      </c>
      <c r="F399">
        <v>8.24</v>
      </c>
      <c r="G399">
        <v>8.0566999999999993</v>
      </c>
      <c r="H399">
        <v>7.7732999999999999</v>
      </c>
      <c r="I399">
        <v>7.59</v>
      </c>
      <c r="J399">
        <v>7.54</v>
      </c>
      <c r="K399">
        <v>7.4696999999999996</v>
      </c>
      <c r="L399">
        <v>7.4659000000000004</v>
      </c>
    </row>
    <row r="400" spans="1:12" x14ac:dyDescent="0.3">
      <c r="A400" s="1">
        <v>46213</v>
      </c>
      <c r="B400">
        <v>11.545</v>
      </c>
      <c r="C400">
        <v>8.42</v>
      </c>
      <c r="D400">
        <v>8.5556000000000001</v>
      </c>
      <c r="E400">
        <v>8.3000000000000007</v>
      </c>
      <c r="F400">
        <v>8.14</v>
      </c>
      <c r="G400">
        <v>8.0127000000000006</v>
      </c>
      <c r="H400">
        <v>7.7061000000000002</v>
      </c>
      <c r="I400">
        <v>7.5481999999999996</v>
      </c>
      <c r="J400">
        <v>7.4991000000000003</v>
      </c>
      <c r="K400">
        <v>7.4203000000000001</v>
      </c>
      <c r="L400">
        <v>7.4177999999999997</v>
      </c>
    </row>
    <row r="401" spans="1:12" x14ac:dyDescent="0.3">
      <c r="A401" s="1">
        <v>46216</v>
      </c>
      <c r="B401">
        <v>11.593</v>
      </c>
      <c r="C401">
        <v>8.3839000000000006</v>
      </c>
      <c r="D401">
        <v>8.6</v>
      </c>
      <c r="E401">
        <v>8.3679000000000006</v>
      </c>
      <c r="F401">
        <v>8.2028999999999996</v>
      </c>
      <c r="G401">
        <v>8.0770999999999997</v>
      </c>
      <c r="H401">
        <v>7.7485999999999997</v>
      </c>
      <c r="I401">
        <v>7.5891999999999999</v>
      </c>
      <c r="J401">
        <v>7.5435999999999996</v>
      </c>
      <c r="K401">
        <v>7.4572000000000003</v>
      </c>
      <c r="L401">
        <v>7.4476000000000004</v>
      </c>
    </row>
    <row r="402" spans="1:12" x14ac:dyDescent="0.3">
      <c r="A402" s="1">
        <v>46217</v>
      </c>
      <c r="B402">
        <v>11.5686</v>
      </c>
      <c r="C402">
        <v>8.34</v>
      </c>
      <c r="D402">
        <v>8.4848999999999997</v>
      </c>
      <c r="E402">
        <v>8.2608999999999995</v>
      </c>
      <c r="F402">
        <v>8.14</v>
      </c>
      <c r="G402">
        <v>8.01</v>
      </c>
      <c r="H402">
        <v>7.702</v>
      </c>
      <c r="I402">
        <v>7.56</v>
      </c>
      <c r="J402">
        <v>7.5128000000000004</v>
      </c>
      <c r="K402">
        <v>7.4314</v>
      </c>
      <c r="L402">
        <v>7.42</v>
      </c>
    </row>
    <row r="403" spans="1:12" x14ac:dyDescent="0.3">
      <c r="A403" s="1">
        <v>46218</v>
      </c>
      <c r="B403">
        <v>11.5764</v>
      </c>
      <c r="C403">
        <v>8.2337000000000007</v>
      </c>
      <c r="D403">
        <v>8.4171999999999993</v>
      </c>
      <c r="E403">
        <v>8.2241999999999997</v>
      </c>
      <c r="F403">
        <v>8.1397999999999993</v>
      </c>
      <c r="G403">
        <v>8</v>
      </c>
      <c r="H403">
        <v>7.7061000000000002</v>
      </c>
      <c r="I403">
        <v>7.5580999999999996</v>
      </c>
      <c r="J403">
        <v>7.5083000000000002</v>
      </c>
      <c r="K403">
        <v>7.4268000000000001</v>
      </c>
      <c r="L403">
        <v>7.4097</v>
      </c>
    </row>
    <row r="404" spans="1:12" x14ac:dyDescent="0.3">
      <c r="A404" s="1">
        <v>46219</v>
      </c>
      <c r="B404">
        <v>11.6785</v>
      </c>
      <c r="C404">
        <v>8.19</v>
      </c>
      <c r="D404">
        <v>8.4055999999999997</v>
      </c>
      <c r="E404">
        <v>8.2200000000000006</v>
      </c>
      <c r="F404">
        <v>8.1411999999999995</v>
      </c>
      <c r="G404">
        <v>8.0001999999999995</v>
      </c>
      <c r="H404">
        <v>7.7065999999999999</v>
      </c>
      <c r="I404">
        <v>7.5548000000000002</v>
      </c>
      <c r="J404">
        <v>7.4976000000000003</v>
      </c>
      <c r="K404">
        <v>7.4210000000000003</v>
      </c>
      <c r="L404">
        <v>7.4051</v>
      </c>
    </row>
    <row r="405" spans="1:12" x14ac:dyDescent="0.3">
      <c r="A405" s="1">
        <v>46220</v>
      </c>
      <c r="B405">
        <v>11.706300000000001</v>
      </c>
      <c r="C405">
        <v>8.16</v>
      </c>
      <c r="D405">
        <v>8.5</v>
      </c>
      <c r="E405">
        <v>8.3256999999999994</v>
      </c>
      <c r="F405">
        <v>8.24</v>
      </c>
      <c r="G405">
        <v>8.07</v>
      </c>
      <c r="H405">
        <v>7.7576000000000001</v>
      </c>
      <c r="I405">
        <v>7.5880999999999998</v>
      </c>
      <c r="J405">
        <v>7.5389999999999997</v>
      </c>
      <c r="K405">
        <v>7.4572000000000003</v>
      </c>
      <c r="L405">
        <v>7.4363999999999999</v>
      </c>
    </row>
    <row r="406" spans="1:12" x14ac:dyDescent="0.3">
      <c r="A406" s="1">
        <v>46223</v>
      </c>
      <c r="B406">
        <v>11.710699999999999</v>
      </c>
      <c r="C406">
        <v>8.1620000000000008</v>
      </c>
      <c r="D406">
        <v>8.57</v>
      </c>
      <c r="E406">
        <v>8.3781999999999996</v>
      </c>
      <c r="F406">
        <v>8.2702000000000009</v>
      </c>
      <c r="G406">
        <v>8.08</v>
      </c>
      <c r="H406">
        <v>7.7763999999999998</v>
      </c>
      <c r="I406">
        <v>7.5944000000000003</v>
      </c>
      <c r="J406">
        <v>7.5480999999999998</v>
      </c>
      <c r="K406">
        <v>7.4672999999999998</v>
      </c>
      <c r="L406">
        <v>7.4465000000000003</v>
      </c>
    </row>
    <row r="407" spans="1:12" x14ac:dyDescent="0.3">
      <c r="A407" s="1">
        <v>46224</v>
      </c>
      <c r="B407">
        <v>11.7677</v>
      </c>
      <c r="C407">
        <v>8.1433999999999997</v>
      </c>
      <c r="D407">
        <v>8.5896000000000008</v>
      </c>
      <c r="E407">
        <v>8.3879000000000001</v>
      </c>
      <c r="F407">
        <v>8.3135999999999992</v>
      </c>
      <c r="G407">
        <v>8.1501999999999999</v>
      </c>
      <c r="H407">
        <v>7.8362999999999996</v>
      </c>
      <c r="I407">
        <v>7.6551</v>
      </c>
      <c r="J407">
        <v>7.6116999999999999</v>
      </c>
      <c r="K407">
        <v>7.5275999999999996</v>
      </c>
      <c r="L407">
        <v>7.5114999999999998</v>
      </c>
    </row>
    <row r="408" spans="1:12" x14ac:dyDescent="0.3">
      <c r="A408" s="1">
        <v>46225</v>
      </c>
      <c r="B408">
        <v>12.4735</v>
      </c>
      <c r="C408">
        <v>8.1674000000000007</v>
      </c>
      <c r="D408">
        <v>8.6681000000000008</v>
      </c>
      <c r="E408">
        <v>8.4743999999999993</v>
      </c>
      <c r="F408">
        <v>8.39</v>
      </c>
      <c r="G408">
        <v>8.23</v>
      </c>
      <c r="H408">
        <v>7.8916000000000004</v>
      </c>
      <c r="I408">
        <v>7.7163000000000004</v>
      </c>
      <c r="J408">
        <v>7.6658999999999997</v>
      </c>
      <c r="K408">
        <v>7.5777000000000001</v>
      </c>
      <c r="L408">
        <v>7.5608000000000004</v>
      </c>
    </row>
    <row r="409" spans="1:12" x14ac:dyDescent="0.3">
      <c r="A409" s="1">
        <v>46226</v>
      </c>
      <c r="B409">
        <v>12.729100000000001</v>
      </c>
      <c r="C409">
        <v>8.0748999999999995</v>
      </c>
      <c r="D409">
        <v>8.6250999999999998</v>
      </c>
      <c r="E409">
        <v>8.4611999999999998</v>
      </c>
      <c r="F409">
        <v>8.3858999999999995</v>
      </c>
      <c r="G409">
        <v>8.24</v>
      </c>
      <c r="H409">
        <v>7.9013</v>
      </c>
      <c r="I409">
        <v>7.7187999999999999</v>
      </c>
      <c r="J409">
        <v>7.6794000000000002</v>
      </c>
      <c r="K409">
        <v>7.5869</v>
      </c>
      <c r="L409">
        <v>7.5766</v>
      </c>
    </row>
    <row r="410" spans="1:12" x14ac:dyDescent="0.3">
      <c r="A410" s="1">
        <v>46227</v>
      </c>
      <c r="B410">
        <v>12.5763</v>
      </c>
      <c r="C410">
        <v>8.0399999999999991</v>
      </c>
      <c r="D410">
        <v>8.5172000000000008</v>
      </c>
      <c r="E410">
        <v>8.3696999999999999</v>
      </c>
      <c r="F410">
        <v>8.31</v>
      </c>
      <c r="G410">
        <v>8.17</v>
      </c>
      <c r="H410">
        <v>7.8529</v>
      </c>
      <c r="I410">
        <v>7.68</v>
      </c>
      <c r="J410">
        <v>7.6447000000000003</v>
      </c>
      <c r="K410">
        <v>7.5566000000000004</v>
      </c>
      <c r="L410">
        <v>7.5429000000000004</v>
      </c>
    </row>
    <row r="411" spans="1:12" x14ac:dyDescent="0.3">
      <c r="A411" s="1">
        <v>46230</v>
      </c>
      <c r="B411">
        <v>13.152200000000001</v>
      </c>
      <c r="C411">
        <v>8.01</v>
      </c>
      <c r="D411">
        <v>8.4533000000000005</v>
      </c>
      <c r="E411">
        <v>8.3108000000000004</v>
      </c>
      <c r="F411">
        <v>8.2721</v>
      </c>
      <c r="G411">
        <v>8.1623999999999999</v>
      </c>
      <c r="H411">
        <v>7.8617999999999997</v>
      </c>
      <c r="I411">
        <v>7.6976000000000004</v>
      </c>
      <c r="J411">
        <v>7.67</v>
      </c>
      <c r="K411">
        <v>7.5853000000000002</v>
      </c>
      <c r="L411">
        <v>7.5708000000000002</v>
      </c>
    </row>
    <row r="412" spans="1:12" x14ac:dyDescent="0.3">
      <c r="A412" s="1">
        <v>46231</v>
      </c>
      <c r="B412">
        <v>15.597099999999999</v>
      </c>
      <c r="C412">
        <v>8.1390999999999991</v>
      </c>
      <c r="D412">
        <v>8.49</v>
      </c>
      <c r="E412">
        <v>8.32</v>
      </c>
      <c r="F412">
        <v>8.2806999999999995</v>
      </c>
      <c r="G412">
        <v>8.2039000000000009</v>
      </c>
      <c r="H412">
        <v>7.9070999999999998</v>
      </c>
      <c r="I412">
        <v>7.7404000000000002</v>
      </c>
      <c r="J412">
        <v>7.7149000000000001</v>
      </c>
      <c r="K412">
        <v>7.6303999999999998</v>
      </c>
      <c r="L412">
        <v>7.6166999999999998</v>
      </c>
    </row>
    <row r="413" spans="1:12" x14ac:dyDescent="0.3">
      <c r="A413" s="1">
        <v>46232</v>
      </c>
      <c r="B413">
        <v>14.679500000000001</v>
      </c>
      <c r="C413">
        <v>8.1369000000000007</v>
      </c>
      <c r="D413">
        <v>8.5625</v>
      </c>
      <c r="E413">
        <v>8.3787000000000003</v>
      </c>
      <c r="F413">
        <v>8.3483000000000001</v>
      </c>
      <c r="G413">
        <v>8.2866999999999997</v>
      </c>
      <c r="H413">
        <v>8.0033999999999992</v>
      </c>
      <c r="I413">
        <v>7.8338999999999999</v>
      </c>
      <c r="J413">
        <v>7.8059000000000003</v>
      </c>
      <c r="K413">
        <v>7.7201000000000004</v>
      </c>
      <c r="L413">
        <v>7.7176999999999998</v>
      </c>
    </row>
    <row r="414" spans="1:12" x14ac:dyDescent="0.3">
      <c r="A414" s="1">
        <v>46233</v>
      </c>
      <c r="B414">
        <v>14.5464</v>
      </c>
      <c r="C414">
        <v>8.0905000000000005</v>
      </c>
      <c r="D414">
        <v>8.5150000000000006</v>
      </c>
      <c r="E414">
        <v>8.3411000000000008</v>
      </c>
      <c r="F414">
        <v>8.3011999999999997</v>
      </c>
      <c r="G414">
        <v>8.1989000000000001</v>
      </c>
      <c r="H414">
        <v>7.9165999999999999</v>
      </c>
      <c r="I414">
        <v>7.7439999999999998</v>
      </c>
      <c r="J414">
        <v>7.7237</v>
      </c>
      <c r="K414">
        <v>7.6314000000000002</v>
      </c>
      <c r="L414">
        <v>7.6115000000000004</v>
      </c>
    </row>
    <row r="415" spans="1:12" x14ac:dyDescent="0.3">
      <c r="A415" s="1">
        <v>46234</v>
      </c>
      <c r="B415">
        <v>14.4498</v>
      </c>
      <c r="C415">
        <v>8.06</v>
      </c>
      <c r="D415">
        <v>8.4819999999999993</v>
      </c>
      <c r="E415">
        <v>8.2955000000000005</v>
      </c>
      <c r="F415">
        <v>8.2357999999999993</v>
      </c>
      <c r="G415">
        <v>8.1189999999999998</v>
      </c>
      <c r="H415">
        <v>7.8421000000000003</v>
      </c>
      <c r="I415">
        <v>7.6664000000000003</v>
      </c>
      <c r="J415">
        <v>7.6574999999999998</v>
      </c>
      <c r="K415">
        <v>7.5694999999999997</v>
      </c>
      <c r="L415">
        <v>7.5590999999999999</v>
      </c>
    </row>
    <row r="416" spans="1:12" x14ac:dyDescent="0.3">
      <c r="A416" s="1">
        <v>46237</v>
      </c>
      <c r="B416">
        <v>14.5465</v>
      </c>
      <c r="C416">
        <v>8.0775000000000006</v>
      </c>
      <c r="D416">
        <v>8.43</v>
      </c>
      <c r="E416">
        <v>8.2269000000000005</v>
      </c>
      <c r="F416">
        <v>8.1613000000000007</v>
      </c>
      <c r="G416">
        <v>8.0500000000000007</v>
      </c>
      <c r="H416">
        <v>7.7857000000000003</v>
      </c>
      <c r="I416">
        <v>7.6269</v>
      </c>
      <c r="J416">
        <v>7.6177000000000001</v>
      </c>
      <c r="K416">
        <v>7.5266000000000002</v>
      </c>
      <c r="L416">
        <v>7.5105000000000004</v>
      </c>
    </row>
    <row r="417" spans="1:12" x14ac:dyDescent="0.3">
      <c r="A417" s="1">
        <v>46238</v>
      </c>
      <c r="B417">
        <v>14.5717</v>
      </c>
      <c r="C417">
        <v>8.1</v>
      </c>
      <c r="D417">
        <v>8.4861000000000004</v>
      </c>
      <c r="E417">
        <v>8.2520000000000007</v>
      </c>
      <c r="F417">
        <v>8.1905000000000001</v>
      </c>
      <c r="G417">
        <v>8.0746000000000002</v>
      </c>
      <c r="H417">
        <v>7.7835000000000001</v>
      </c>
      <c r="I417">
        <v>7.6261000000000001</v>
      </c>
      <c r="J417">
        <v>7.6143000000000001</v>
      </c>
      <c r="K417">
        <v>7.5247000000000002</v>
      </c>
      <c r="L417">
        <v>7.5114999999999998</v>
      </c>
    </row>
    <row r="418" spans="1:12" x14ac:dyDescent="0.3">
      <c r="A418" s="1">
        <v>46239</v>
      </c>
      <c r="B418">
        <v>14.589700000000001</v>
      </c>
      <c r="C418">
        <v>8.0541</v>
      </c>
      <c r="D418">
        <v>8.4499999999999993</v>
      </c>
      <c r="E418">
        <v>8.2202000000000002</v>
      </c>
      <c r="F418">
        <v>8.1707000000000001</v>
      </c>
      <c r="G418">
        <v>8.0685000000000002</v>
      </c>
      <c r="H418">
        <v>7.7819000000000003</v>
      </c>
      <c r="I418">
        <v>7.6348000000000003</v>
      </c>
      <c r="J418">
        <v>7.6139000000000001</v>
      </c>
      <c r="K418">
        <v>7.5223000000000004</v>
      </c>
      <c r="L418">
        <v>7.5076000000000001</v>
      </c>
    </row>
    <row r="419" spans="1:12" x14ac:dyDescent="0.3">
      <c r="A419" s="1">
        <v>46240</v>
      </c>
      <c r="B419">
        <v>14.608700000000001</v>
      </c>
      <c r="C419">
        <v>8.0302000000000007</v>
      </c>
      <c r="D419">
        <v>8.4700000000000006</v>
      </c>
      <c r="E419">
        <v>8.26</v>
      </c>
      <c r="F419">
        <v>8.2266999999999992</v>
      </c>
      <c r="G419">
        <v>8.1074000000000002</v>
      </c>
      <c r="H419">
        <v>7.8120000000000003</v>
      </c>
      <c r="I419">
        <v>7.6670999999999996</v>
      </c>
      <c r="J419">
        <v>7.6365999999999996</v>
      </c>
      <c r="K419">
        <v>7.5355999999999996</v>
      </c>
      <c r="L419">
        <v>7.5358999999999998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3EF2-6C72-45F1-A0D5-5BC47AE03FB1}">
  <dimension ref="A1:L419"/>
  <sheetViews>
    <sheetView tabSelected="1" topLeftCell="A390" workbookViewId="0">
      <selection activeCell="N401" sqref="N401"/>
    </sheetView>
  </sheetViews>
  <sheetFormatPr defaultRowHeight="14.4" x14ac:dyDescent="0.3"/>
  <cols>
    <col min="1" max="1" width="10.664062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s="2">
        <f>_xll.ECONOMATICA(B1,"CLOSE",,"D-0","2025-01-01","D",,,,"FALSE",,)</f>
        <v>45658</v>
      </c>
      <c r="C3" t="str">
        <f>_xll.ECONOMATICA(C1,"CLOSE",,"D-0","2025-01-01","D",,,"FALSE","FALSE",,)</f>
        <v/>
      </c>
      <c r="D3" t="str">
        <f>_xll.ECONOMATICA(D1,"CLOSE",,"D-0","2025-01-01","D",,,"FALSE","FALSE",,)</f>
        <v/>
      </c>
      <c r="E3" t="str">
        <f>_xll.ECONOMATICA(E1,"CLOSE",,"D-0","2025-01-01","D",,,"FALSE","FALSE",,)</f>
        <v/>
      </c>
      <c r="F3" t="str">
        <f>_xll.ECONOMATICA(F1,"CLOSE",,"D-0","2025-01-01","D",,,"FALSE","FALSE",,)</f>
        <v/>
      </c>
      <c r="G3" t="str">
        <f>_xll.ECONOMATICA(G1,"CLOSE",,"D-0","2025-01-01","D",,,"FALSE","FALSE",,)</f>
        <v/>
      </c>
      <c r="H3" t="str">
        <f>_xll.ECONOMATICA(H1,"CLOSE",,"D-0","2025-01-01","D",,,"FALSE","FALSE",,)</f>
        <v/>
      </c>
      <c r="I3" t="str">
        <f>_xll.ECONOMATICA(I1,"CLOSE",,"D-0","2025-01-01","D",,,"FALSE","FALSE",,)</f>
        <v/>
      </c>
      <c r="J3" t="str">
        <f>_xll.ECONOMATICA(J1,"CLOSE",,"D-0","2025-01-01","D",,,"FALSE","FALSE",,)</f>
        <v/>
      </c>
      <c r="K3" t="str">
        <f>_xll.ECONOMATICA(K1,"CLOSE",,"D-0","2025-01-01","D",,,"FALSE","FALSE",,)</f>
        <v/>
      </c>
      <c r="L3" t="str">
        <f>_xll.ECONOMATICA(L1,"CLOSE",,"D-0","2025-01-01","D",,,"FALSE","FALSE",,)</f>
        <v/>
      </c>
    </row>
    <row r="4" spans="1:12" x14ac:dyDescent="0.3">
      <c r="A4" s="1">
        <v>45659</v>
      </c>
      <c r="B4">
        <v>3992.4360314999999</v>
      </c>
      <c r="C4">
        <v>3889.4476027999999</v>
      </c>
      <c r="D4">
        <v>3860.7526981999999</v>
      </c>
      <c r="E4">
        <v>3802.5070780000001</v>
      </c>
      <c r="F4">
        <v>3716.8926814000001</v>
      </c>
      <c r="G4">
        <v>3584.1463727999999</v>
      </c>
      <c r="H4">
        <v>3621.8086941000001</v>
      </c>
      <c r="I4">
        <v>3466.7856233000002</v>
      </c>
      <c r="J4">
        <v>3442.1251019000001</v>
      </c>
      <c r="K4">
        <v>3360.997179</v>
      </c>
      <c r="L4">
        <v>3393.4647834000002</v>
      </c>
    </row>
    <row r="5" spans="1:12" x14ac:dyDescent="0.3">
      <c r="A5" s="1">
        <v>45660</v>
      </c>
      <c r="B5">
        <v>4002.5398365999999</v>
      </c>
      <c r="C5">
        <v>3900.7636459999999</v>
      </c>
      <c r="D5">
        <v>3868.4394407999998</v>
      </c>
      <c r="E5">
        <v>3805.4428852000001</v>
      </c>
      <c r="F5">
        <v>3716.8797141999999</v>
      </c>
      <c r="G5">
        <v>3588.9227854999999</v>
      </c>
      <c r="H5">
        <v>3624.1252611</v>
      </c>
      <c r="I5">
        <v>3469.0267279</v>
      </c>
      <c r="J5">
        <v>3449.1040520000001</v>
      </c>
      <c r="K5">
        <v>3368.8124406000002</v>
      </c>
      <c r="L5">
        <v>3404.2623305000002</v>
      </c>
    </row>
    <row r="6" spans="1:12" x14ac:dyDescent="0.3">
      <c r="A6" s="1">
        <v>45663</v>
      </c>
      <c r="B6">
        <v>4011.3643799000001</v>
      </c>
      <c r="C6">
        <v>3911.7123646</v>
      </c>
      <c r="D6">
        <v>3880.9994112999998</v>
      </c>
      <c r="E6">
        <v>3811.4564304999999</v>
      </c>
      <c r="F6">
        <v>3730.5267222000002</v>
      </c>
      <c r="G6">
        <v>3603.7264608999999</v>
      </c>
      <c r="H6">
        <v>3645.0810507000001</v>
      </c>
      <c r="I6">
        <v>3486.7717885000002</v>
      </c>
      <c r="J6">
        <v>3471.9036772999998</v>
      </c>
      <c r="K6">
        <v>3389.2209075000001</v>
      </c>
      <c r="L6">
        <v>3426.7838826000002</v>
      </c>
    </row>
    <row r="7" spans="1:12" x14ac:dyDescent="0.3">
      <c r="A7" s="1">
        <v>45664</v>
      </c>
      <c r="B7">
        <v>4013.0147916999999</v>
      </c>
      <c r="C7">
        <v>3913.2674926</v>
      </c>
      <c r="D7">
        <v>3880.4851831999999</v>
      </c>
      <c r="E7">
        <v>3801.5824250999999</v>
      </c>
      <c r="F7">
        <v>3715.119494</v>
      </c>
      <c r="G7">
        <v>3592.1843551000002</v>
      </c>
      <c r="H7">
        <v>3643.8567340999998</v>
      </c>
      <c r="I7">
        <v>3486.4503553999998</v>
      </c>
      <c r="J7">
        <v>3474.2094609999999</v>
      </c>
      <c r="K7">
        <v>3392.9730556</v>
      </c>
      <c r="L7">
        <v>3429.6385307999999</v>
      </c>
    </row>
    <row r="8" spans="1:12" x14ac:dyDescent="0.3">
      <c r="A8" s="1">
        <v>45665</v>
      </c>
      <c r="B8">
        <v>4018.2319701000001</v>
      </c>
      <c r="C8">
        <v>3918.1591456000001</v>
      </c>
      <c r="D8">
        <v>3886.0934693999998</v>
      </c>
      <c r="E8">
        <v>3803.3227160000001</v>
      </c>
      <c r="F8">
        <v>3713.1076256000001</v>
      </c>
      <c r="G8">
        <v>3601.7697285999998</v>
      </c>
      <c r="H8">
        <v>3643.8622326999998</v>
      </c>
      <c r="I8">
        <v>3485.4364519999999</v>
      </c>
      <c r="J8">
        <v>3478.9485113999999</v>
      </c>
      <c r="K8">
        <v>3400.3059815000001</v>
      </c>
      <c r="L8">
        <v>3435.5893255000001</v>
      </c>
    </row>
    <row r="9" spans="1:12" x14ac:dyDescent="0.3">
      <c r="A9" s="1">
        <v>45666</v>
      </c>
      <c r="B9">
        <v>4014.7226473000001</v>
      </c>
      <c r="C9">
        <v>3915.6726859999999</v>
      </c>
      <c r="D9">
        <v>3887.6373899</v>
      </c>
      <c r="E9">
        <v>3805.0756784999999</v>
      </c>
      <c r="F9">
        <v>3718.1038867000002</v>
      </c>
      <c r="G9">
        <v>3609.5920480999998</v>
      </c>
      <c r="H9">
        <v>3640.9551329999999</v>
      </c>
      <c r="I9">
        <v>3485.5237492000001</v>
      </c>
      <c r="J9">
        <v>3482.2388494000002</v>
      </c>
      <c r="K9">
        <v>3398.9251355000001</v>
      </c>
      <c r="L9">
        <v>3431.7598999000002</v>
      </c>
    </row>
    <row r="10" spans="1:12" x14ac:dyDescent="0.3">
      <c r="A10" s="1">
        <v>45667</v>
      </c>
      <c r="B10">
        <v>4011.0584027</v>
      </c>
      <c r="C10">
        <v>3912.6386332000002</v>
      </c>
      <c r="D10">
        <v>3882.6909897999999</v>
      </c>
      <c r="E10">
        <v>3797.6999922</v>
      </c>
      <c r="F10">
        <v>3707.0051478</v>
      </c>
      <c r="G10">
        <v>3601.1482009000001</v>
      </c>
      <c r="H10">
        <v>3622.1181320999999</v>
      </c>
      <c r="I10">
        <v>3463.0342826999999</v>
      </c>
      <c r="J10">
        <v>3467.5665399999998</v>
      </c>
      <c r="K10">
        <v>3382.3528080000001</v>
      </c>
      <c r="L10">
        <v>3410.8715987</v>
      </c>
    </row>
    <row r="11" spans="1:12" x14ac:dyDescent="0.3">
      <c r="A11" s="1">
        <v>45670</v>
      </c>
      <c r="B11">
        <v>4013.8708154000001</v>
      </c>
      <c r="C11">
        <v>3916.208138</v>
      </c>
      <c r="D11">
        <v>3883.3288207999999</v>
      </c>
      <c r="E11">
        <v>3791.9601317000001</v>
      </c>
      <c r="F11">
        <v>3698.2880712000001</v>
      </c>
      <c r="G11">
        <v>3589.1470826</v>
      </c>
      <c r="H11">
        <v>3604.6007805999998</v>
      </c>
      <c r="I11">
        <v>3445.0722844000002</v>
      </c>
      <c r="J11">
        <v>3449.6913528</v>
      </c>
      <c r="K11">
        <v>3367.9629918000001</v>
      </c>
      <c r="L11">
        <v>3395.6925289000001</v>
      </c>
    </row>
    <row r="12" spans="1:12" x14ac:dyDescent="0.3">
      <c r="A12" s="1">
        <v>45671</v>
      </c>
      <c r="B12">
        <v>4015.0444520999999</v>
      </c>
      <c r="C12">
        <v>3920.1729922999998</v>
      </c>
      <c r="D12">
        <v>3889.6657952999999</v>
      </c>
      <c r="E12">
        <v>3801.3607523000001</v>
      </c>
      <c r="F12">
        <v>3712.4671122999998</v>
      </c>
      <c r="G12">
        <v>3600.5684314</v>
      </c>
      <c r="H12">
        <v>3608.4457812000001</v>
      </c>
      <c r="I12">
        <v>3460.8221143999999</v>
      </c>
      <c r="J12">
        <v>3470.5110076000001</v>
      </c>
      <c r="K12">
        <v>3386.0993213000002</v>
      </c>
      <c r="L12">
        <v>3413.2287897000001</v>
      </c>
    </row>
    <row r="13" spans="1:12" x14ac:dyDescent="0.3">
      <c r="A13" s="1">
        <v>45672</v>
      </c>
      <c r="B13">
        <v>4016.1983243999998</v>
      </c>
      <c r="C13">
        <v>3927.6040281000001</v>
      </c>
      <c r="D13">
        <v>3900.8673217999999</v>
      </c>
      <c r="E13">
        <v>3813.7835014000002</v>
      </c>
      <c r="F13">
        <v>3727.9531926</v>
      </c>
      <c r="G13">
        <v>3612.0274184999998</v>
      </c>
      <c r="H13">
        <v>3623.4616470999999</v>
      </c>
      <c r="I13">
        <v>3476.7749926000001</v>
      </c>
      <c r="J13">
        <v>3485.5360618999998</v>
      </c>
      <c r="K13">
        <v>3402.2047252000002</v>
      </c>
      <c r="L13">
        <v>3432.5058494999998</v>
      </c>
    </row>
    <row r="14" spans="1:12" x14ac:dyDescent="0.3">
      <c r="A14" s="1">
        <v>45673</v>
      </c>
      <c r="B14">
        <v>4017.7477509999999</v>
      </c>
      <c r="C14">
        <v>3928.9905791000001</v>
      </c>
      <c r="D14">
        <v>3900.3088805000002</v>
      </c>
      <c r="E14">
        <v>3807.7746225000001</v>
      </c>
      <c r="F14">
        <v>3717.9983524999998</v>
      </c>
      <c r="G14">
        <v>3597.1070543999999</v>
      </c>
      <c r="H14">
        <v>3610.3735007999999</v>
      </c>
      <c r="I14">
        <v>3459.6654748999999</v>
      </c>
      <c r="J14">
        <v>3466.8200630000001</v>
      </c>
      <c r="K14">
        <v>3385.1235124</v>
      </c>
      <c r="L14">
        <v>3411.8018539999998</v>
      </c>
    </row>
    <row r="15" spans="1:12" x14ac:dyDescent="0.3">
      <c r="A15" s="1">
        <v>45674</v>
      </c>
      <c r="B15">
        <v>4019.9727096000001</v>
      </c>
      <c r="C15">
        <v>3931.1568944000001</v>
      </c>
      <c r="D15">
        <v>3898.2168379</v>
      </c>
      <c r="E15">
        <v>3797.1890250000001</v>
      </c>
      <c r="F15">
        <v>3702.7392528999999</v>
      </c>
      <c r="G15">
        <v>3577.0931629000002</v>
      </c>
      <c r="H15">
        <v>3588.5438984000002</v>
      </c>
      <c r="I15">
        <v>3435.6227472999999</v>
      </c>
      <c r="J15">
        <v>3439.9862410999999</v>
      </c>
      <c r="K15">
        <v>3352.4719353999999</v>
      </c>
      <c r="L15">
        <v>3378.6871777000001</v>
      </c>
    </row>
    <row r="16" spans="1:12" x14ac:dyDescent="0.3">
      <c r="A16" s="1">
        <v>45677</v>
      </c>
      <c r="B16">
        <v>4018.8162719000002</v>
      </c>
      <c r="C16">
        <v>3932.0532088</v>
      </c>
      <c r="D16">
        <v>3898.9390128</v>
      </c>
      <c r="E16">
        <v>3796.7981924999999</v>
      </c>
      <c r="F16">
        <v>3699.8516328000001</v>
      </c>
      <c r="G16">
        <v>3565.9984832999999</v>
      </c>
      <c r="H16">
        <v>3575.6421125000002</v>
      </c>
      <c r="I16">
        <v>3418.8941942000001</v>
      </c>
      <c r="J16">
        <v>3422.8882815000002</v>
      </c>
      <c r="K16">
        <v>3334.2279714000001</v>
      </c>
      <c r="L16">
        <v>3359.0620517000002</v>
      </c>
    </row>
    <row r="17" spans="1:12" x14ac:dyDescent="0.3">
      <c r="A17" s="1">
        <v>45678</v>
      </c>
      <c r="B17">
        <v>4015.8906228999999</v>
      </c>
      <c r="C17">
        <v>3925.1842817000002</v>
      </c>
      <c r="D17">
        <v>3889.5641105</v>
      </c>
      <c r="E17">
        <v>3784.3565186999999</v>
      </c>
      <c r="F17">
        <v>3683.0356557999999</v>
      </c>
      <c r="G17">
        <v>3547.7489909999999</v>
      </c>
      <c r="H17">
        <v>3556.7980226999998</v>
      </c>
      <c r="I17">
        <v>3397.6732354999999</v>
      </c>
      <c r="J17">
        <v>3404.0309447999998</v>
      </c>
      <c r="K17">
        <v>3314.6430939000002</v>
      </c>
      <c r="L17">
        <v>3339.3369283000002</v>
      </c>
    </row>
    <row r="18" spans="1:12" x14ac:dyDescent="0.3">
      <c r="A18" s="1">
        <v>45679</v>
      </c>
      <c r="B18">
        <v>4014.8024271999998</v>
      </c>
      <c r="C18">
        <v>3924.8706928000001</v>
      </c>
      <c r="D18">
        <v>3890.2781289</v>
      </c>
      <c r="E18">
        <v>3789.139338</v>
      </c>
      <c r="F18">
        <v>3685.8557946999999</v>
      </c>
      <c r="G18">
        <v>3555.7481960999999</v>
      </c>
      <c r="H18">
        <v>3565.4697253999998</v>
      </c>
      <c r="I18">
        <v>3405.9913581000001</v>
      </c>
      <c r="J18">
        <v>3409.4143221999998</v>
      </c>
      <c r="K18">
        <v>3321.0761169000002</v>
      </c>
      <c r="L18">
        <v>3345.2983736000001</v>
      </c>
    </row>
    <row r="19" spans="1:12" x14ac:dyDescent="0.3">
      <c r="A19" s="1">
        <v>45680</v>
      </c>
      <c r="B19">
        <v>4016.0825528999999</v>
      </c>
      <c r="C19">
        <v>3924.2395578000001</v>
      </c>
      <c r="D19">
        <v>3888.2499991999998</v>
      </c>
      <c r="E19">
        <v>3785.6223129999998</v>
      </c>
      <c r="F19">
        <v>3677.7194487000002</v>
      </c>
      <c r="G19">
        <v>3542.8309386000001</v>
      </c>
      <c r="H19">
        <v>3556.3394735000002</v>
      </c>
      <c r="I19">
        <v>3395.0794814999999</v>
      </c>
      <c r="J19">
        <v>3396.8035676999998</v>
      </c>
      <c r="K19">
        <v>3306.8277689000001</v>
      </c>
      <c r="L19">
        <v>3330.4468682000002</v>
      </c>
    </row>
    <row r="20" spans="1:12" x14ac:dyDescent="0.3">
      <c r="A20" s="1">
        <v>45681</v>
      </c>
      <c r="B20">
        <v>4020.8087650000002</v>
      </c>
      <c r="C20">
        <v>3931.0927108999999</v>
      </c>
      <c r="D20">
        <v>3894.1754372</v>
      </c>
      <c r="E20">
        <v>3790.8341531999999</v>
      </c>
      <c r="F20">
        <v>3683.8318232000001</v>
      </c>
      <c r="G20">
        <v>3554.3777739000002</v>
      </c>
      <c r="H20">
        <v>3566.9137571000001</v>
      </c>
      <c r="I20">
        <v>3404.8195341999999</v>
      </c>
      <c r="J20">
        <v>3403.9339411000001</v>
      </c>
      <c r="K20">
        <v>3310.6159744000001</v>
      </c>
      <c r="L20">
        <v>3336.6586513000002</v>
      </c>
    </row>
    <row r="21" spans="1:12" x14ac:dyDescent="0.3">
      <c r="A21" s="1">
        <v>45684</v>
      </c>
      <c r="B21">
        <v>4020.8901924000002</v>
      </c>
      <c r="C21">
        <v>3930.6331476999999</v>
      </c>
      <c r="D21">
        <v>3895.5539835999998</v>
      </c>
      <c r="E21">
        <v>3791.7994831000001</v>
      </c>
      <c r="F21">
        <v>3683.6193732000002</v>
      </c>
      <c r="G21">
        <v>3554.6790532999999</v>
      </c>
      <c r="H21">
        <v>3567.1348351000001</v>
      </c>
      <c r="I21">
        <v>3405.8844389000001</v>
      </c>
      <c r="J21">
        <v>3404.9748828000002</v>
      </c>
      <c r="K21">
        <v>3312.5118803999999</v>
      </c>
      <c r="L21">
        <v>3339.0343498000002</v>
      </c>
    </row>
    <row r="22" spans="1:12" x14ac:dyDescent="0.3">
      <c r="A22" s="1">
        <v>45685</v>
      </c>
      <c r="B22">
        <v>4022.5858170000001</v>
      </c>
      <c r="C22">
        <v>3933.6570981999998</v>
      </c>
      <c r="D22">
        <v>3900.4764399999999</v>
      </c>
      <c r="E22">
        <v>3795.1385914000002</v>
      </c>
      <c r="F22">
        <v>3688.4620620999999</v>
      </c>
      <c r="G22">
        <v>3558.4713757</v>
      </c>
      <c r="H22">
        <v>3563.1892624000002</v>
      </c>
      <c r="I22">
        <v>3404.5872227999998</v>
      </c>
      <c r="J22">
        <v>3404.2480811</v>
      </c>
      <c r="K22">
        <v>3312.5312371</v>
      </c>
      <c r="L22">
        <v>3336.8855434000002</v>
      </c>
    </row>
    <row r="23" spans="1:12" x14ac:dyDescent="0.3">
      <c r="A23" s="1">
        <v>45686</v>
      </c>
      <c r="B23">
        <v>4021.8394785999999</v>
      </c>
      <c r="C23">
        <v>3933.5444421000002</v>
      </c>
      <c r="D23">
        <v>3899.9561696000001</v>
      </c>
      <c r="E23">
        <v>3791.5286440999998</v>
      </c>
      <c r="F23">
        <v>3684.9160072999998</v>
      </c>
      <c r="G23">
        <v>3557.9272962</v>
      </c>
      <c r="H23">
        <v>3561.1624661000001</v>
      </c>
      <c r="I23">
        <v>3400.9787405000002</v>
      </c>
      <c r="J23">
        <v>3398.5401372000001</v>
      </c>
      <c r="K23">
        <v>3312.1645616000001</v>
      </c>
      <c r="L23">
        <v>3335.7739197999999</v>
      </c>
    </row>
    <row r="24" spans="1:12" x14ac:dyDescent="0.3">
      <c r="A24" s="1">
        <v>45687</v>
      </c>
      <c r="B24">
        <v>4040.4225824</v>
      </c>
      <c r="C24">
        <v>3961.0876165999998</v>
      </c>
      <c r="D24">
        <v>3942.1583654999999</v>
      </c>
      <c r="E24">
        <v>3841.7855702000002</v>
      </c>
      <c r="F24">
        <v>3744.0301291999999</v>
      </c>
      <c r="G24">
        <v>3613.2112652999999</v>
      </c>
      <c r="H24">
        <v>3612.1823429000001</v>
      </c>
      <c r="I24">
        <v>3449.6314487999998</v>
      </c>
      <c r="J24">
        <v>3449.9280094999999</v>
      </c>
      <c r="K24">
        <v>3366.4054292999999</v>
      </c>
      <c r="L24">
        <v>3391.6727446</v>
      </c>
    </row>
    <row r="25" spans="1:12" x14ac:dyDescent="0.3">
      <c r="A25" s="1">
        <v>45688</v>
      </c>
      <c r="B25">
        <v>4044.6106663</v>
      </c>
      <c r="C25">
        <v>3963.4787249000001</v>
      </c>
      <c r="D25">
        <v>3943.8305946999999</v>
      </c>
      <c r="E25">
        <v>3837.4403656999998</v>
      </c>
      <c r="F25">
        <v>3733.2857712999999</v>
      </c>
      <c r="G25">
        <v>3602.9444506999998</v>
      </c>
      <c r="H25">
        <v>3593.4249101</v>
      </c>
      <c r="I25">
        <v>3434.0182829</v>
      </c>
      <c r="J25">
        <v>3439.0376055000002</v>
      </c>
      <c r="K25">
        <v>3363.7578185000002</v>
      </c>
      <c r="L25">
        <v>3382.2834938999999</v>
      </c>
    </row>
    <row r="26" spans="1:12" x14ac:dyDescent="0.3">
      <c r="A26" s="1">
        <v>45691</v>
      </c>
      <c r="B26">
        <v>4048.4009184000001</v>
      </c>
      <c r="C26">
        <v>3970.5163020999998</v>
      </c>
      <c r="D26">
        <v>3958.7386676000001</v>
      </c>
      <c r="E26">
        <v>3849.4992642000002</v>
      </c>
      <c r="F26">
        <v>3743.5858361999999</v>
      </c>
      <c r="G26">
        <v>3611.2308563000001</v>
      </c>
      <c r="H26">
        <v>3609.6871882</v>
      </c>
      <c r="I26">
        <v>3453.0562839999998</v>
      </c>
      <c r="J26">
        <v>3457.1858051999998</v>
      </c>
      <c r="K26">
        <v>3381.5372868999998</v>
      </c>
      <c r="L26">
        <v>3400.4141814999998</v>
      </c>
    </row>
    <row r="27" spans="1:12" x14ac:dyDescent="0.3">
      <c r="A27" s="1">
        <v>45692</v>
      </c>
      <c r="B27">
        <v>4042.0942580000001</v>
      </c>
      <c r="C27">
        <v>3959.3631696000002</v>
      </c>
      <c r="D27">
        <v>3946.6010666000002</v>
      </c>
      <c r="E27">
        <v>3838.7600782999998</v>
      </c>
      <c r="F27">
        <v>3737.2920196</v>
      </c>
      <c r="G27">
        <v>3610.1184711000001</v>
      </c>
      <c r="H27">
        <v>3606.7649203999999</v>
      </c>
      <c r="I27">
        <v>3450.7135714999999</v>
      </c>
      <c r="J27">
        <v>3454.4988060000001</v>
      </c>
      <c r="K27">
        <v>3377.8195224999999</v>
      </c>
      <c r="L27">
        <v>3396.4795293000002</v>
      </c>
    </row>
    <row r="28" spans="1:12" x14ac:dyDescent="0.3">
      <c r="A28" s="1">
        <v>45693</v>
      </c>
      <c r="B28">
        <v>4040.8498487000002</v>
      </c>
      <c r="C28">
        <v>3957.5543727999998</v>
      </c>
      <c r="D28">
        <v>3941.9686187000002</v>
      </c>
      <c r="E28">
        <v>3833.2664149000002</v>
      </c>
      <c r="F28">
        <v>3729.0714033999998</v>
      </c>
      <c r="G28">
        <v>3594.1233327999998</v>
      </c>
      <c r="H28">
        <v>3585.8117013999999</v>
      </c>
      <c r="I28">
        <v>3428.2213443000001</v>
      </c>
      <c r="J28">
        <v>3432.5694527999999</v>
      </c>
      <c r="K28">
        <v>3355.9400707999998</v>
      </c>
      <c r="L28">
        <v>3369.8943743999998</v>
      </c>
    </row>
    <row r="29" spans="1:12" x14ac:dyDescent="0.3">
      <c r="A29" s="1">
        <v>45694</v>
      </c>
      <c r="B29">
        <v>4044.4795681999999</v>
      </c>
      <c r="C29">
        <v>3958.7870598</v>
      </c>
      <c r="D29">
        <v>3942.1421593</v>
      </c>
      <c r="E29">
        <v>3838.9407415000001</v>
      </c>
      <c r="F29">
        <v>3735.4891486000001</v>
      </c>
      <c r="G29">
        <v>3604.5341742999999</v>
      </c>
      <c r="H29">
        <v>3596.7993888999999</v>
      </c>
      <c r="I29">
        <v>3439.0112920000001</v>
      </c>
      <c r="J29">
        <v>3449.3028846000002</v>
      </c>
      <c r="K29">
        <v>3371.1428117999999</v>
      </c>
      <c r="L29">
        <v>3387.4314220000001</v>
      </c>
    </row>
    <row r="30" spans="1:12" x14ac:dyDescent="0.3">
      <c r="A30" s="1">
        <v>45695</v>
      </c>
      <c r="B30">
        <v>4049.4099513000001</v>
      </c>
      <c r="C30">
        <v>3961.1666721000001</v>
      </c>
      <c r="D30">
        <v>3942.9547606000001</v>
      </c>
      <c r="E30">
        <v>3841.47039</v>
      </c>
      <c r="F30">
        <v>3735.9049868000002</v>
      </c>
      <c r="G30">
        <v>3603.2850704000002</v>
      </c>
      <c r="H30">
        <v>3587.3162821999999</v>
      </c>
      <c r="I30">
        <v>3435.4950217000001</v>
      </c>
      <c r="J30">
        <v>3439.4403130000001</v>
      </c>
      <c r="K30">
        <v>3358.7318492999998</v>
      </c>
      <c r="L30">
        <v>3376.3164815999999</v>
      </c>
    </row>
    <row r="31" spans="1:12" x14ac:dyDescent="0.3">
      <c r="A31" s="1">
        <v>45698</v>
      </c>
      <c r="B31">
        <v>4052.4368918</v>
      </c>
      <c r="C31">
        <v>3961.8122331</v>
      </c>
      <c r="D31">
        <v>3942.1114229</v>
      </c>
      <c r="E31">
        <v>3845.0074678999999</v>
      </c>
      <c r="F31">
        <v>3735.4077698000001</v>
      </c>
      <c r="G31">
        <v>3604.2234358000001</v>
      </c>
      <c r="H31">
        <v>3588.1804944</v>
      </c>
      <c r="I31">
        <v>3436.9378495999999</v>
      </c>
      <c r="J31">
        <v>3440.7470669999998</v>
      </c>
      <c r="K31">
        <v>3359.9289162999999</v>
      </c>
      <c r="L31">
        <v>3378.2097084000002</v>
      </c>
    </row>
    <row r="32" spans="1:12" x14ac:dyDescent="0.3">
      <c r="A32" s="1">
        <v>45699</v>
      </c>
      <c r="B32">
        <v>4052.4887339000002</v>
      </c>
      <c r="C32">
        <v>3963.7412558000001</v>
      </c>
      <c r="D32">
        <v>3948.7363300000002</v>
      </c>
      <c r="E32">
        <v>3853.6446857000001</v>
      </c>
      <c r="F32">
        <v>3748.9399162999998</v>
      </c>
      <c r="G32">
        <v>3615.5046880999998</v>
      </c>
      <c r="H32">
        <v>3602.2766614000002</v>
      </c>
      <c r="I32">
        <v>3447.3953676000001</v>
      </c>
      <c r="J32">
        <v>3452.2331082999999</v>
      </c>
      <c r="K32">
        <v>3371.7778572000002</v>
      </c>
      <c r="L32">
        <v>3388.3205263</v>
      </c>
    </row>
    <row r="33" spans="1:12" x14ac:dyDescent="0.3">
      <c r="A33" s="1">
        <v>45700</v>
      </c>
      <c r="B33">
        <v>4047.0653447999998</v>
      </c>
      <c r="C33">
        <v>3958.5070814999999</v>
      </c>
      <c r="D33">
        <v>3944.9786773999999</v>
      </c>
      <c r="E33">
        <v>3847.9534036</v>
      </c>
      <c r="F33">
        <v>3744.0936611000002</v>
      </c>
      <c r="G33">
        <v>3612.7960394000002</v>
      </c>
      <c r="H33">
        <v>3599.5761498000002</v>
      </c>
      <c r="I33">
        <v>3450.1191198000001</v>
      </c>
      <c r="J33">
        <v>3458.477558</v>
      </c>
      <c r="K33">
        <v>3376.8985591000001</v>
      </c>
      <c r="L33">
        <v>3391.6110239</v>
      </c>
    </row>
    <row r="34" spans="1:12" x14ac:dyDescent="0.3">
      <c r="A34" s="1">
        <v>45701</v>
      </c>
      <c r="B34">
        <v>4049.9759085999999</v>
      </c>
      <c r="C34">
        <v>3963.3222946000001</v>
      </c>
      <c r="D34">
        <v>3952.0794136999998</v>
      </c>
      <c r="E34">
        <v>3853.5142301999999</v>
      </c>
      <c r="F34">
        <v>3752.4973639</v>
      </c>
      <c r="G34">
        <v>3619.9915222</v>
      </c>
      <c r="H34">
        <v>3605.6406916999999</v>
      </c>
      <c r="I34">
        <v>3458.0511067000002</v>
      </c>
      <c r="J34">
        <v>3464.5037014999998</v>
      </c>
      <c r="K34">
        <v>3385.7277788000001</v>
      </c>
      <c r="L34">
        <v>3398.2117615000002</v>
      </c>
    </row>
    <row r="35" spans="1:12" x14ac:dyDescent="0.3">
      <c r="A35" s="1">
        <v>45702</v>
      </c>
      <c r="B35">
        <v>4056.2290327999999</v>
      </c>
      <c r="C35">
        <v>3972.5980373000002</v>
      </c>
      <c r="D35">
        <v>3966.9851331999998</v>
      </c>
      <c r="E35">
        <v>3873.1630019999998</v>
      </c>
      <c r="F35">
        <v>3779.9984181</v>
      </c>
      <c r="G35">
        <v>3653.9712663</v>
      </c>
      <c r="H35">
        <v>3639.7414561999999</v>
      </c>
      <c r="I35">
        <v>3503.4467768999998</v>
      </c>
      <c r="J35">
        <v>3515.8196994</v>
      </c>
      <c r="K35">
        <v>3438.1032590999998</v>
      </c>
      <c r="L35">
        <v>3454.8178976999998</v>
      </c>
    </row>
    <row r="36" spans="1:12" x14ac:dyDescent="0.3">
      <c r="A36" s="1">
        <v>45705</v>
      </c>
      <c r="B36">
        <v>4062.0843737</v>
      </c>
      <c r="C36">
        <v>3983.5536603999999</v>
      </c>
      <c r="D36">
        <v>3981.9814059</v>
      </c>
      <c r="E36">
        <v>3885.9028948999999</v>
      </c>
      <c r="F36">
        <v>3795.3324987999999</v>
      </c>
      <c r="G36">
        <v>3666.3035616000002</v>
      </c>
      <c r="H36">
        <v>3661.2820987</v>
      </c>
      <c r="I36">
        <v>3522.5704562999999</v>
      </c>
      <c r="J36">
        <v>3539.6965497000001</v>
      </c>
      <c r="K36">
        <v>3460.5444610999998</v>
      </c>
      <c r="L36">
        <v>3474.4461581</v>
      </c>
    </row>
    <row r="37" spans="1:12" x14ac:dyDescent="0.3">
      <c r="A37" s="1">
        <v>45706</v>
      </c>
      <c r="B37">
        <v>4065.5751415</v>
      </c>
      <c r="C37">
        <v>3988.6275961000001</v>
      </c>
      <c r="D37">
        <v>3983.6745713</v>
      </c>
      <c r="E37">
        <v>3883.6275781999998</v>
      </c>
      <c r="F37">
        <v>3790.6002125</v>
      </c>
      <c r="G37">
        <v>3661.4567609000001</v>
      </c>
      <c r="H37">
        <v>3656.2095709999999</v>
      </c>
      <c r="I37">
        <v>3516.6831836000001</v>
      </c>
      <c r="J37">
        <v>3539.2787612000002</v>
      </c>
      <c r="K37">
        <v>3460.5653216999999</v>
      </c>
      <c r="L37">
        <v>3472.0051661000002</v>
      </c>
    </row>
    <row r="38" spans="1:12" x14ac:dyDescent="0.3">
      <c r="A38" s="1">
        <v>45707</v>
      </c>
      <c r="B38">
        <v>4068.3168482000001</v>
      </c>
      <c r="C38">
        <v>3990.9251936999999</v>
      </c>
      <c r="D38">
        <v>3980.5780924999999</v>
      </c>
      <c r="E38">
        <v>3878.4195006999998</v>
      </c>
      <c r="F38">
        <v>3781.3074975999998</v>
      </c>
      <c r="G38">
        <v>3652.6662147000002</v>
      </c>
      <c r="H38">
        <v>3644.8658518000002</v>
      </c>
      <c r="I38">
        <v>3505.7407146</v>
      </c>
      <c r="J38">
        <v>3531.9513594999999</v>
      </c>
      <c r="K38">
        <v>3451.9120759000002</v>
      </c>
      <c r="L38">
        <v>3466.9068123000002</v>
      </c>
    </row>
    <row r="39" spans="1:12" x14ac:dyDescent="0.3">
      <c r="A39" s="1">
        <v>45708</v>
      </c>
      <c r="B39">
        <v>4073.9583689000001</v>
      </c>
      <c r="C39">
        <v>3997.6255191999999</v>
      </c>
      <c r="D39">
        <v>3987.4357255999998</v>
      </c>
      <c r="E39">
        <v>3884.8363405999999</v>
      </c>
      <c r="F39">
        <v>3788.2243650999999</v>
      </c>
      <c r="G39">
        <v>3659.1975812000001</v>
      </c>
      <c r="H39">
        <v>3650.2755649999999</v>
      </c>
      <c r="I39">
        <v>3504.8966962999998</v>
      </c>
      <c r="J39">
        <v>3534.2047557000001</v>
      </c>
      <c r="K39">
        <v>3458.6693126</v>
      </c>
      <c r="L39">
        <v>3474.6099451</v>
      </c>
    </row>
    <row r="40" spans="1:12" x14ac:dyDescent="0.3">
      <c r="A40" s="1">
        <v>45709</v>
      </c>
      <c r="B40">
        <v>4082.2107163000001</v>
      </c>
      <c r="C40">
        <v>4007.5675053999998</v>
      </c>
      <c r="D40">
        <v>3997.1571159</v>
      </c>
      <c r="E40">
        <v>3890.6792159000001</v>
      </c>
      <c r="F40">
        <v>3795.0042364999999</v>
      </c>
      <c r="G40">
        <v>3666.3786328000001</v>
      </c>
      <c r="H40">
        <v>3659.4704154999999</v>
      </c>
      <c r="I40">
        <v>3511.2455485999999</v>
      </c>
      <c r="J40">
        <v>3540.4743079999998</v>
      </c>
      <c r="K40">
        <v>3465.3987029</v>
      </c>
      <c r="L40">
        <v>3485.2881241</v>
      </c>
    </row>
    <row r="41" spans="1:12" x14ac:dyDescent="0.3">
      <c r="A41" s="1">
        <v>45712</v>
      </c>
      <c r="B41">
        <v>4080.9459259</v>
      </c>
      <c r="C41">
        <v>4003.1221905000002</v>
      </c>
      <c r="D41">
        <v>3988.1042656</v>
      </c>
      <c r="E41">
        <v>3876.9729133000001</v>
      </c>
      <c r="F41">
        <v>3776.1167322000001</v>
      </c>
      <c r="G41">
        <v>3637.9821646</v>
      </c>
      <c r="H41">
        <v>3618.1863306999999</v>
      </c>
      <c r="I41">
        <v>3469.7862885</v>
      </c>
      <c r="J41">
        <v>3495.3193851999999</v>
      </c>
      <c r="K41">
        <v>3419.7112714999998</v>
      </c>
      <c r="L41">
        <v>3446.7603691999998</v>
      </c>
    </row>
    <row r="42" spans="1:12" x14ac:dyDescent="0.3">
      <c r="A42" s="1">
        <v>45713</v>
      </c>
      <c r="B42">
        <v>4079.5770222000001</v>
      </c>
      <c r="C42">
        <v>4001.2073260000002</v>
      </c>
      <c r="D42">
        <v>3991.1961062999999</v>
      </c>
      <c r="E42">
        <v>3887.3222399000001</v>
      </c>
      <c r="F42">
        <v>3791.8362889</v>
      </c>
      <c r="G42">
        <v>3655.8957510999999</v>
      </c>
      <c r="H42">
        <v>3638.8704521999998</v>
      </c>
      <c r="I42">
        <v>3490.3318082999999</v>
      </c>
      <c r="J42">
        <v>3516.5469130000001</v>
      </c>
      <c r="K42">
        <v>3442.1775201</v>
      </c>
      <c r="L42">
        <v>3470.3148298000001</v>
      </c>
    </row>
    <row r="43" spans="1:12" x14ac:dyDescent="0.3">
      <c r="A43" s="1">
        <v>45714</v>
      </c>
      <c r="B43">
        <v>4076.1370932</v>
      </c>
      <c r="C43">
        <v>3996.8370125000001</v>
      </c>
      <c r="D43">
        <v>3982.7897671999999</v>
      </c>
      <c r="E43">
        <v>3872.4045081999998</v>
      </c>
      <c r="F43">
        <v>3774.550851</v>
      </c>
      <c r="G43">
        <v>3633.6047646000002</v>
      </c>
      <c r="H43">
        <v>3616.2307446999998</v>
      </c>
      <c r="I43">
        <v>3468.5234270000001</v>
      </c>
      <c r="J43">
        <v>3493.3247457000002</v>
      </c>
      <c r="K43">
        <v>3420.7289434999998</v>
      </c>
      <c r="L43">
        <v>3445.8192208</v>
      </c>
    </row>
    <row r="44" spans="1:12" x14ac:dyDescent="0.3">
      <c r="A44" s="1">
        <v>45715</v>
      </c>
      <c r="B44">
        <v>4075.9531883</v>
      </c>
      <c r="C44">
        <v>3995.5142154999999</v>
      </c>
      <c r="D44">
        <v>3979.0034300000002</v>
      </c>
      <c r="E44">
        <v>3865.2989298000002</v>
      </c>
      <c r="F44">
        <v>3762.5879369999998</v>
      </c>
      <c r="G44">
        <v>3614.5259013999998</v>
      </c>
      <c r="H44">
        <v>3589.1009239999998</v>
      </c>
      <c r="I44">
        <v>3447.3494006000001</v>
      </c>
      <c r="J44">
        <v>3472.5748589</v>
      </c>
      <c r="K44">
        <v>3397.7800607999998</v>
      </c>
      <c r="L44">
        <v>3423.2957382999998</v>
      </c>
    </row>
    <row r="45" spans="1:12" x14ac:dyDescent="0.3">
      <c r="A45" s="1">
        <v>45716</v>
      </c>
      <c r="B45">
        <v>4070.6814921</v>
      </c>
      <c r="C45">
        <v>3988.2968824999998</v>
      </c>
      <c r="D45">
        <v>3967.1758166999998</v>
      </c>
      <c r="E45">
        <v>3853.0561449000002</v>
      </c>
      <c r="F45">
        <v>3751.7422424000001</v>
      </c>
      <c r="G45">
        <v>3608.4276034999998</v>
      </c>
      <c r="H45">
        <v>3578.7483421000002</v>
      </c>
      <c r="I45">
        <v>3437.6672035000001</v>
      </c>
      <c r="J45">
        <v>3465.3441094</v>
      </c>
      <c r="K45">
        <v>3390.4871369000002</v>
      </c>
      <c r="L45">
        <v>3413.0933611999999</v>
      </c>
    </row>
    <row r="46" spans="1:12" x14ac:dyDescent="0.3">
      <c r="A46" s="1">
        <v>45719</v>
      </c>
    </row>
    <row r="47" spans="1:12" x14ac:dyDescent="0.3">
      <c r="A47" s="1">
        <v>45720</v>
      </c>
    </row>
    <row r="48" spans="1:12" x14ac:dyDescent="0.3">
      <c r="A48" s="1">
        <v>45721</v>
      </c>
      <c r="B48">
        <v>4076.6229410000001</v>
      </c>
      <c r="C48">
        <v>3997.8070680999999</v>
      </c>
      <c r="D48">
        <v>3983.9395668000002</v>
      </c>
      <c r="E48">
        <v>3874.8564924000002</v>
      </c>
      <c r="F48">
        <v>3778.7954165000001</v>
      </c>
      <c r="G48">
        <v>3642.1610768999999</v>
      </c>
      <c r="H48">
        <v>3614.50812</v>
      </c>
      <c r="I48">
        <v>3471.4101386000002</v>
      </c>
      <c r="J48">
        <v>3497.9969557999998</v>
      </c>
      <c r="K48">
        <v>3421.9145005</v>
      </c>
      <c r="L48">
        <v>3445.7102519999999</v>
      </c>
    </row>
    <row r="49" spans="1:12" x14ac:dyDescent="0.3">
      <c r="A49" s="1">
        <v>45722</v>
      </c>
      <c r="B49">
        <v>4077.6286027000001</v>
      </c>
      <c r="C49">
        <v>3997.1454653000001</v>
      </c>
      <c r="D49">
        <v>3984.9395012</v>
      </c>
      <c r="E49">
        <v>3875.1255931999999</v>
      </c>
      <c r="F49">
        <v>3780.0493173999998</v>
      </c>
      <c r="G49">
        <v>3643.8724658000001</v>
      </c>
      <c r="H49">
        <v>3614.5955060000001</v>
      </c>
      <c r="I49">
        <v>3472.2228716999998</v>
      </c>
      <c r="J49">
        <v>3497.2977731999999</v>
      </c>
      <c r="K49">
        <v>3420.9156453000001</v>
      </c>
      <c r="L49">
        <v>3444.8568344</v>
      </c>
    </row>
    <row r="50" spans="1:12" x14ac:dyDescent="0.3">
      <c r="A50" s="1">
        <v>45723</v>
      </c>
      <c r="B50">
        <v>4077.0687455000002</v>
      </c>
      <c r="C50">
        <v>4001.7263954</v>
      </c>
      <c r="D50">
        <v>3993.5969435000002</v>
      </c>
      <c r="E50">
        <v>3885.5358246000001</v>
      </c>
      <c r="F50">
        <v>3790.2492897000002</v>
      </c>
      <c r="G50">
        <v>3656.3057070999998</v>
      </c>
      <c r="H50">
        <v>3625.7907144000001</v>
      </c>
      <c r="I50">
        <v>3483.3203566000002</v>
      </c>
      <c r="J50">
        <v>3509.5973328999999</v>
      </c>
      <c r="K50">
        <v>3433.4963231000002</v>
      </c>
      <c r="L50">
        <v>3454.741215</v>
      </c>
    </row>
    <row r="51" spans="1:12" x14ac:dyDescent="0.3">
      <c r="A51" s="1">
        <v>45726</v>
      </c>
      <c r="B51">
        <v>4074.8479029999999</v>
      </c>
      <c r="C51">
        <v>4001.2535385000001</v>
      </c>
      <c r="D51">
        <v>3992.0075756000001</v>
      </c>
      <c r="E51">
        <v>3880.6065659999999</v>
      </c>
      <c r="F51">
        <v>3783.9590871999999</v>
      </c>
      <c r="G51">
        <v>3655.4739128000001</v>
      </c>
      <c r="H51">
        <v>3626.8697904999999</v>
      </c>
      <c r="I51">
        <v>3489.1305745</v>
      </c>
      <c r="J51">
        <v>3517.5230120000001</v>
      </c>
      <c r="K51">
        <v>3441.4015896999999</v>
      </c>
      <c r="L51">
        <v>3459.7417061000001</v>
      </c>
    </row>
    <row r="52" spans="1:12" x14ac:dyDescent="0.3">
      <c r="A52" s="1">
        <v>45727</v>
      </c>
      <c r="B52">
        <v>4080.5831079</v>
      </c>
      <c r="C52">
        <v>4011.5685392999999</v>
      </c>
      <c r="D52">
        <v>4009.7622805999999</v>
      </c>
      <c r="E52">
        <v>3903.1792243999998</v>
      </c>
      <c r="F52">
        <v>3808.4734524999999</v>
      </c>
      <c r="G52">
        <v>3680.6581205000002</v>
      </c>
      <c r="H52">
        <v>3648.0484185</v>
      </c>
      <c r="I52">
        <v>3503.7649522000002</v>
      </c>
      <c r="J52">
        <v>3533.8689730999999</v>
      </c>
      <c r="K52">
        <v>3452.5589832000001</v>
      </c>
      <c r="L52">
        <v>3472.4465183000002</v>
      </c>
    </row>
    <row r="53" spans="1:12" x14ac:dyDescent="0.3">
      <c r="A53" s="1">
        <v>45728</v>
      </c>
      <c r="B53">
        <v>4078.4980949999999</v>
      </c>
      <c r="C53">
        <v>4014.7225795999998</v>
      </c>
      <c r="D53">
        <v>4012.4304431</v>
      </c>
      <c r="E53">
        <v>3908.6802960999999</v>
      </c>
      <c r="F53">
        <v>3810.8916571999998</v>
      </c>
      <c r="G53">
        <v>3682.5007881000001</v>
      </c>
      <c r="H53">
        <v>3641.3745214999999</v>
      </c>
      <c r="I53">
        <v>3490.5918744999999</v>
      </c>
      <c r="J53">
        <v>3521.8298847999999</v>
      </c>
      <c r="K53">
        <v>3439.8688099000001</v>
      </c>
      <c r="L53">
        <v>3455.9775773000001</v>
      </c>
    </row>
    <row r="54" spans="1:12" x14ac:dyDescent="0.3">
      <c r="A54" s="1">
        <v>45729</v>
      </c>
      <c r="B54">
        <v>4085.1205235000002</v>
      </c>
      <c r="C54">
        <v>4021.5645254000001</v>
      </c>
      <c r="D54">
        <v>4017.6724422000002</v>
      </c>
      <c r="E54">
        <v>3918.7618115999999</v>
      </c>
      <c r="F54">
        <v>3823.4456836999998</v>
      </c>
      <c r="G54">
        <v>3696.0639639999999</v>
      </c>
      <c r="H54">
        <v>3657.5940882</v>
      </c>
      <c r="I54">
        <v>3503.7480012999999</v>
      </c>
      <c r="J54">
        <v>3536.7218315999999</v>
      </c>
      <c r="K54">
        <v>3456.1944346999999</v>
      </c>
      <c r="L54">
        <v>3470.9296512999999</v>
      </c>
    </row>
    <row r="55" spans="1:12" x14ac:dyDescent="0.3">
      <c r="A55" s="1">
        <v>45730</v>
      </c>
      <c r="B55">
        <v>4083.3506121</v>
      </c>
      <c r="C55">
        <v>4017.2196103000001</v>
      </c>
      <c r="D55">
        <v>4010.1728324999999</v>
      </c>
      <c r="E55">
        <v>3909.7516836</v>
      </c>
      <c r="F55">
        <v>3816.4864035000001</v>
      </c>
      <c r="G55">
        <v>3684.1971082999999</v>
      </c>
      <c r="H55">
        <v>3645.9842644999999</v>
      </c>
      <c r="I55">
        <v>3493.9921838</v>
      </c>
      <c r="J55">
        <v>3536.3294983999999</v>
      </c>
      <c r="K55">
        <v>3455.8717600999998</v>
      </c>
      <c r="L55">
        <v>3470.6262566</v>
      </c>
    </row>
    <row r="56" spans="1:12" x14ac:dyDescent="0.3">
      <c r="A56" s="1">
        <v>45733</v>
      </c>
      <c r="B56">
        <v>4083.7741369</v>
      </c>
      <c r="C56">
        <v>4018.6287722000002</v>
      </c>
      <c r="D56">
        <v>4013.0819875000002</v>
      </c>
      <c r="E56">
        <v>3915.3858430999999</v>
      </c>
      <c r="F56">
        <v>3820.7845705999998</v>
      </c>
      <c r="G56">
        <v>3690.9882084000001</v>
      </c>
      <c r="H56">
        <v>3644.9882241</v>
      </c>
      <c r="I56">
        <v>3498.3902911999999</v>
      </c>
      <c r="J56">
        <v>3534.6066372</v>
      </c>
      <c r="K56">
        <v>3450.0425811999999</v>
      </c>
      <c r="L56">
        <v>3468.7352341000001</v>
      </c>
    </row>
    <row r="57" spans="1:12" x14ac:dyDescent="0.3">
      <c r="A57" s="1">
        <v>45734</v>
      </c>
      <c r="B57">
        <v>4083.9067679</v>
      </c>
      <c r="C57">
        <v>4020.7513708000001</v>
      </c>
      <c r="D57">
        <v>4022.3228559999998</v>
      </c>
      <c r="E57">
        <v>3927.5698513000002</v>
      </c>
      <c r="F57">
        <v>3836.9271542000001</v>
      </c>
      <c r="G57">
        <v>3707.3219518999999</v>
      </c>
      <c r="H57">
        <v>3660.3623207000001</v>
      </c>
      <c r="I57">
        <v>3520.8792371</v>
      </c>
      <c r="J57">
        <v>3553.2764997999998</v>
      </c>
      <c r="K57">
        <v>3467.3566805999999</v>
      </c>
      <c r="L57">
        <v>3486.2164432999998</v>
      </c>
    </row>
    <row r="58" spans="1:12" x14ac:dyDescent="0.3">
      <c r="A58" s="1">
        <v>45735</v>
      </c>
      <c r="B58">
        <v>4084.8003115000001</v>
      </c>
      <c r="C58">
        <v>4022.4382289999999</v>
      </c>
      <c r="D58">
        <v>4026.1195137</v>
      </c>
      <c r="E58">
        <v>3934.6487004999999</v>
      </c>
      <c r="F58">
        <v>3847.1596334999999</v>
      </c>
      <c r="G58">
        <v>3720.2416446000002</v>
      </c>
      <c r="H58">
        <v>3677.0205434</v>
      </c>
      <c r="I58">
        <v>3541.6379108000001</v>
      </c>
      <c r="J58">
        <v>3577.4514390999998</v>
      </c>
      <c r="K58">
        <v>3491.5923975000001</v>
      </c>
      <c r="L58">
        <v>3512.7778481999999</v>
      </c>
    </row>
    <row r="59" spans="1:12" x14ac:dyDescent="0.3">
      <c r="A59" s="1">
        <v>45736</v>
      </c>
      <c r="B59">
        <v>4075.8847007999998</v>
      </c>
      <c r="C59">
        <v>4012.8565549999998</v>
      </c>
      <c r="D59">
        <v>4010.6331998000001</v>
      </c>
      <c r="E59">
        <v>3914.8019404000001</v>
      </c>
      <c r="F59">
        <v>3822.7140103000002</v>
      </c>
      <c r="G59">
        <v>3697.4625916999998</v>
      </c>
      <c r="H59">
        <v>3657.5165169000002</v>
      </c>
      <c r="I59">
        <v>3523.6237341000001</v>
      </c>
      <c r="J59">
        <v>3557.9050901000001</v>
      </c>
      <c r="K59">
        <v>3475.5915713999998</v>
      </c>
      <c r="L59">
        <v>3495.0809592999999</v>
      </c>
    </row>
    <row r="60" spans="1:12" x14ac:dyDescent="0.3">
      <c r="A60" s="1">
        <v>45737</v>
      </c>
      <c r="B60">
        <v>4076.6328512</v>
      </c>
      <c r="C60">
        <v>4010.544621</v>
      </c>
      <c r="D60">
        <v>4004.4531062000001</v>
      </c>
      <c r="E60">
        <v>3911.1899064999998</v>
      </c>
      <c r="F60">
        <v>3823.2971719000002</v>
      </c>
      <c r="G60">
        <v>3705.9470581999999</v>
      </c>
      <c r="H60">
        <v>3669.7876025999999</v>
      </c>
      <c r="I60">
        <v>3538.6867031000002</v>
      </c>
      <c r="J60">
        <v>3572.3396819999998</v>
      </c>
      <c r="K60">
        <v>3487.3189814000002</v>
      </c>
      <c r="L60">
        <v>3503.5406707000002</v>
      </c>
    </row>
    <row r="61" spans="1:12" x14ac:dyDescent="0.3">
      <c r="A61" s="1">
        <v>45740</v>
      </c>
      <c r="B61">
        <v>4076.535151</v>
      </c>
      <c r="C61">
        <v>4008.4148792999999</v>
      </c>
      <c r="D61">
        <v>3997.2601746999999</v>
      </c>
      <c r="E61">
        <v>3904.4422639999998</v>
      </c>
      <c r="F61">
        <v>3810.0572344000002</v>
      </c>
      <c r="G61">
        <v>3695.6478925000001</v>
      </c>
      <c r="H61">
        <v>3656.4500607999998</v>
      </c>
      <c r="I61">
        <v>3522.3727186000001</v>
      </c>
      <c r="J61">
        <v>3558.0669222000001</v>
      </c>
      <c r="K61">
        <v>3470.9722364999998</v>
      </c>
      <c r="L61">
        <v>3485.3922864000001</v>
      </c>
    </row>
    <row r="62" spans="1:12" x14ac:dyDescent="0.3">
      <c r="A62" s="1">
        <v>45741</v>
      </c>
      <c r="B62">
        <v>4074.9383687999998</v>
      </c>
      <c r="C62">
        <v>4006.193792</v>
      </c>
      <c r="D62">
        <v>3994.8913066999999</v>
      </c>
      <c r="E62">
        <v>3902.7952105999998</v>
      </c>
      <c r="F62">
        <v>3810.3429065999999</v>
      </c>
      <c r="G62">
        <v>3698.0299074</v>
      </c>
      <c r="H62">
        <v>3663.0062544000002</v>
      </c>
      <c r="I62">
        <v>3527.6692745</v>
      </c>
      <c r="J62">
        <v>3566.8154198000002</v>
      </c>
      <c r="K62">
        <v>3478.4157105999998</v>
      </c>
      <c r="L62">
        <v>3494.5931313000001</v>
      </c>
    </row>
    <row r="63" spans="1:12" x14ac:dyDescent="0.3">
      <c r="A63" s="1">
        <v>45742</v>
      </c>
      <c r="B63">
        <v>4076.8313521999999</v>
      </c>
      <c r="C63">
        <v>4004.8047314</v>
      </c>
      <c r="D63">
        <v>3987.3630231000002</v>
      </c>
      <c r="E63">
        <v>3899.9618556999999</v>
      </c>
      <c r="F63">
        <v>3813.0839808999999</v>
      </c>
      <c r="G63">
        <v>3704.0678558999998</v>
      </c>
      <c r="H63">
        <v>3656.0934745</v>
      </c>
      <c r="I63">
        <v>3525.2322757000002</v>
      </c>
      <c r="J63">
        <v>3561.6089375000001</v>
      </c>
      <c r="K63">
        <v>3475.2659352999999</v>
      </c>
      <c r="L63">
        <v>3493.8125519</v>
      </c>
    </row>
    <row r="64" spans="1:12" x14ac:dyDescent="0.3">
      <c r="A64" s="1">
        <v>45743</v>
      </c>
      <c r="B64">
        <v>4076.5347234000001</v>
      </c>
      <c r="C64">
        <v>4005.0862541000001</v>
      </c>
      <c r="D64">
        <v>3990.1487446000001</v>
      </c>
      <c r="E64">
        <v>3901.6203295</v>
      </c>
      <c r="F64">
        <v>3818.9332782000001</v>
      </c>
      <c r="G64">
        <v>3714.1831557</v>
      </c>
      <c r="H64">
        <v>3662.6777695999999</v>
      </c>
      <c r="I64">
        <v>3529.0904295999999</v>
      </c>
      <c r="J64">
        <v>3562.2634314000002</v>
      </c>
      <c r="K64">
        <v>3475.1999325000002</v>
      </c>
      <c r="L64">
        <v>3495.9414197000001</v>
      </c>
    </row>
    <row r="65" spans="1:12" x14ac:dyDescent="0.3">
      <c r="A65" s="1">
        <v>45744</v>
      </c>
      <c r="B65">
        <v>4074.9076519</v>
      </c>
      <c r="C65">
        <v>4001.4872531000001</v>
      </c>
      <c r="D65">
        <v>3990.2534971</v>
      </c>
      <c r="E65">
        <v>3904.8236901999999</v>
      </c>
      <c r="F65">
        <v>3823.4776874999998</v>
      </c>
      <c r="G65">
        <v>3714.5646281999998</v>
      </c>
      <c r="H65">
        <v>3663.5409146000002</v>
      </c>
      <c r="I65">
        <v>3531.9236915000001</v>
      </c>
      <c r="J65">
        <v>3562.9523242999999</v>
      </c>
      <c r="K65">
        <v>3475.8785529000002</v>
      </c>
      <c r="L65">
        <v>3497.4985442000002</v>
      </c>
    </row>
    <row r="66" spans="1:12" x14ac:dyDescent="0.3">
      <c r="A66" s="1">
        <v>45747</v>
      </c>
      <c r="B66">
        <v>4079.5792224000002</v>
      </c>
      <c r="C66">
        <v>4006.8094574000002</v>
      </c>
      <c r="D66">
        <v>3996.6760869</v>
      </c>
      <c r="E66">
        <v>3914.3637594000002</v>
      </c>
      <c r="F66">
        <v>3832.2723430999999</v>
      </c>
      <c r="G66">
        <v>3723.2195612999999</v>
      </c>
      <c r="H66">
        <v>3673.3179135</v>
      </c>
      <c r="I66">
        <v>3551.6916522000001</v>
      </c>
      <c r="J66">
        <v>3586.2436247999999</v>
      </c>
      <c r="K66">
        <v>3497.4328197</v>
      </c>
      <c r="L66">
        <v>3519.0131805000001</v>
      </c>
    </row>
    <row r="67" spans="1:12" x14ac:dyDescent="0.3">
      <c r="A67" s="1">
        <v>45748</v>
      </c>
      <c r="B67">
        <v>4080.7755610999998</v>
      </c>
      <c r="C67">
        <v>4005.9011424</v>
      </c>
      <c r="D67">
        <v>3995.0082203000002</v>
      </c>
      <c r="E67">
        <v>3913.3924160000001</v>
      </c>
      <c r="F67">
        <v>3831.2777182</v>
      </c>
      <c r="G67">
        <v>3721.3752095999998</v>
      </c>
      <c r="H67">
        <v>3668.1722912</v>
      </c>
      <c r="I67">
        <v>3535.8073555000001</v>
      </c>
      <c r="J67">
        <v>3574.3343945000001</v>
      </c>
      <c r="K67">
        <v>3485.0966444000001</v>
      </c>
      <c r="L67">
        <v>3511.1208330999998</v>
      </c>
    </row>
    <row r="68" spans="1:12" x14ac:dyDescent="0.3">
      <c r="A68" s="1">
        <v>45749</v>
      </c>
      <c r="B68">
        <v>4080.3869822000001</v>
      </c>
      <c r="C68">
        <v>4004.1125192</v>
      </c>
      <c r="D68">
        <v>3993.0106661</v>
      </c>
      <c r="E68">
        <v>3911.6461081000002</v>
      </c>
      <c r="F68">
        <v>3831.2783199</v>
      </c>
      <c r="G68">
        <v>3721.5219321999998</v>
      </c>
      <c r="H68">
        <v>3667.4318407999999</v>
      </c>
      <c r="I68">
        <v>3531.4537980999999</v>
      </c>
      <c r="J68">
        <v>3571.5561332000002</v>
      </c>
      <c r="K68">
        <v>3484.6104562999999</v>
      </c>
      <c r="L68">
        <v>3511.2888732000001</v>
      </c>
    </row>
    <row r="69" spans="1:12" x14ac:dyDescent="0.3">
      <c r="A69" s="1">
        <v>45750</v>
      </c>
      <c r="B69">
        <v>4081.1787473999998</v>
      </c>
      <c r="C69">
        <v>4010.1916995000001</v>
      </c>
      <c r="D69">
        <v>4016.6996705000001</v>
      </c>
      <c r="E69">
        <v>3950.3774143000001</v>
      </c>
      <c r="F69">
        <v>3880.0327072</v>
      </c>
      <c r="G69">
        <v>3764.4936323000002</v>
      </c>
      <c r="H69">
        <v>3723.4238392000002</v>
      </c>
      <c r="I69">
        <v>3583.2686106000001</v>
      </c>
      <c r="J69">
        <v>3628.2164588999999</v>
      </c>
      <c r="K69">
        <v>3537.9887463999999</v>
      </c>
      <c r="L69">
        <v>3567.9415128000001</v>
      </c>
    </row>
    <row r="70" spans="1:12" x14ac:dyDescent="0.3">
      <c r="A70" s="1">
        <v>45751</v>
      </c>
      <c r="B70">
        <v>4084.7842716</v>
      </c>
      <c r="C70">
        <v>4017.4566934999998</v>
      </c>
      <c r="D70">
        <v>4021.7061451</v>
      </c>
      <c r="E70">
        <v>3957.9470777000001</v>
      </c>
      <c r="F70">
        <v>3889.1446191999999</v>
      </c>
      <c r="G70">
        <v>3763.9677597999998</v>
      </c>
      <c r="H70">
        <v>3728.5047518000001</v>
      </c>
      <c r="I70">
        <v>3590.4456737999999</v>
      </c>
      <c r="J70">
        <v>3634.4793679999998</v>
      </c>
      <c r="K70">
        <v>3543.5706086</v>
      </c>
      <c r="L70">
        <v>3574.0490625000002</v>
      </c>
    </row>
    <row r="71" spans="1:12" x14ac:dyDescent="0.3">
      <c r="A71" s="1">
        <v>45754</v>
      </c>
      <c r="B71">
        <v>4087.5981483</v>
      </c>
      <c r="C71">
        <v>4022.7599992</v>
      </c>
      <c r="D71">
        <v>4027.7393038</v>
      </c>
      <c r="E71">
        <v>3961.0485041000002</v>
      </c>
      <c r="F71">
        <v>3883.3134123</v>
      </c>
      <c r="G71">
        <v>3751.6613373999999</v>
      </c>
      <c r="H71">
        <v>3718.6659694999998</v>
      </c>
      <c r="I71">
        <v>3572.60284</v>
      </c>
      <c r="J71">
        <v>3616.7202889</v>
      </c>
      <c r="K71">
        <v>3525.8972047000002</v>
      </c>
      <c r="L71">
        <v>3553.973598</v>
      </c>
    </row>
    <row r="72" spans="1:12" x14ac:dyDescent="0.3">
      <c r="A72" s="1">
        <v>45755</v>
      </c>
      <c r="B72">
        <v>4089.6324175</v>
      </c>
      <c r="C72">
        <v>4024.7404526999999</v>
      </c>
      <c r="D72">
        <v>4026.9319578</v>
      </c>
      <c r="E72">
        <v>3951.4059244</v>
      </c>
      <c r="F72">
        <v>3867.3695800999999</v>
      </c>
      <c r="G72">
        <v>3735.2170209000001</v>
      </c>
      <c r="H72">
        <v>3700.6051471000001</v>
      </c>
      <c r="I72">
        <v>3552.7542109000001</v>
      </c>
      <c r="J72">
        <v>3594.1957532000001</v>
      </c>
      <c r="K72">
        <v>3506.9905432999999</v>
      </c>
      <c r="L72">
        <v>3537.4736189</v>
      </c>
    </row>
    <row r="73" spans="1:12" x14ac:dyDescent="0.3">
      <c r="A73" s="1">
        <v>45756</v>
      </c>
      <c r="B73">
        <v>4086.4537513999999</v>
      </c>
      <c r="C73">
        <v>4014.8505125000001</v>
      </c>
      <c r="D73">
        <v>4012.9902992000002</v>
      </c>
      <c r="E73">
        <v>3940.8522309999998</v>
      </c>
      <c r="F73">
        <v>3856.7782148000001</v>
      </c>
      <c r="G73">
        <v>3721.0233831999999</v>
      </c>
      <c r="H73">
        <v>3688.1328210000001</v>
      </c>
      <c r="I73">
        <v>3544.7415357</v>
      </c>
      <c r="J73">
        <v>3589.3161163999998</v>
      </c>
      <c r="K73">
        <v>3508.1133629000001</v>
      </c>
      <c r="L73">
        <v>3539.0011292999998</v>
      </c>
    </row>
    <row r="74" spans="1:12" x14ac:dyDescent="0.3">
      <c r="A74" s="1">
        <v>45757</v>
      </c>
      <c r="B74">
        <v>4085.9165797000001</v>
      </c>
      <c r="C74">
        <v>4013.8218966999998</v>
      </c>
      <c r="D74">
        <v>4010.3936159999998</v>
      </c>
      <c r="E74">
        <v>3929.7027738000002</v>
      </c>
      <c r="F74">
        <v>3839.7747211000001</v>
      </c>
      <c r="G74">
        <v>3693.7989220999998</v>
      </c>
      <c r="H74">
        <v>3665.0299390999999</v>
      </c>
      <c r="I74">
        <v>3523.2834486000002</v>
      </c>
      <c r="J74">
        <v>3569.7052567000001</v>
      </c>
      <c r="K74">
        <v>3493.6393465000001</v>
      </c>
      <c r="L74">
        <v>3522.7019094000002</v>
      </c>
    </row>
    <row r="75" spans="1:12" x14ac:dyDescent="0.3">
      <c r="A75" s="1">
        <v>45758</v>
      </c>
      <c r="B75">
        <v>4089.9800593999998</v>
      </c>
      <c r="C75">
        <v>4018.0402754000002</v>
      </c>
      <c r="D75">
        <v>4019.8889666</v>
      </c>
      <c r="E75">
        <v>3946.0873139999999</v>
      </c>
      <c r="F75">
        <v>3859.3183697999998</v>
      </c>
      <c r="G75">
        <v>3720.4193175999999</v>
      </c>
      <c r="H75">
        <v>3704.7056928000002</v>
      </c>
      <c r="I75">
        <v>3570.6456582999999</v>
      </c>
      <c r="J75">
        <v>3614.2245923</v>
      </c>
      <c r="K75">
        <v>3541.8374294</v>
      </c>
      <c r="L75">
        <v>3567.8047295000001</v>
      </c>
    </row>
    <row r="76" spans="1:12" x14ac:dyDescent="0.3">
      <c r="A76" s="1">
        <v>45761</v>
      </c>
      <c r="B76">
        <v>4096.6326520000002</v>
      </c>
      <c r="C76">
        <v>4027.3252072999999</v>
      </c>
      <c r="D76">
        <v>4031.9673133000001</v>
      </c>
      <c r="E76">
        <v>3963.7382071000002</v>
      </c>
      <c r="F76">
        <v>3880.3127510999998</v>
      </c>
      <c r="G76">
        <v>3742.0924995999999</v>
      </c>
      <c r="H76">
        <v>3724.7743774</v>
      </c>
      <c r="I76">
        <v>3587.0309461000002</v>
      </c>
      <c r="J76">
        <v>3631.6154777000002</v>
      </c>
      <c r="K76">
        <v>3549.7937966999998</v>
      </c>
      <c r="L76">
        <v>3578.3040464999999</v>
      </c>
    </row>
    <row r="77" spans="1:12" x14ac:dyDescent="0.3">
      <c r="A77" s="1">
        <v>45762</v>
      </c>
      <c r="B77">
        <v>4098.9563635000004</v>
      </c>
      <c r="C77">
        <v>4029.1591456000001</v>
      </c>
      <c r="D77">
        <v>4033.5210536</v>
      </c>
      <c r="E77">
        <v>3962.2490665</v>
      </c>
      <c r="F77">
        <v>3877.6248325000001</v>
      </c>
      <c r="G77">
        <v>3736.3095979</v>
      </c>
      <c r="H77">
        <v>3715.3252891000002</v>
      </c>
      <c r="I77">
        <v>3570.9891219000001</v>
      </c>
      <c r="J77">
        <v>3611.1789881</v>
      </c>
      <c r="K77">
        <v>3527.9525005</v>
      </c>
      <c r="L77">
        <v>3555.9503178</v>
      </c>
    </row>
    <row r="78" spans="1:12" x14ac:dyDescent="0.3">
      <c r="A78" s="1">
        <v>45763</v>
      </c>
      <c r="B78">
        <v>4106.0364997999995</v>
      </c>
      <c r="C78">
        <v>4038.8870158999998</v>
      </c>
      <c r="D78">
        <v>4043.5248480999999</v>
      </c>
      <c r="E78">
        <v>3971.4977967999998</v>
      </c>
      <c r="F78">
        <v>3882.7200935000001</v>
      </c>
      <c r="G78">
        <v>3738.5411579000001</v>
      </c>
      <c r="H78">
        <v>3712.9798225999998</v>
      </c>
      <c r="I78">
        <v>3570.1692039999998</v>
      </c>
      <c r="J78">
        <v>3604.3869890999999</v>
      </c>
      <c r="K78">
        <v>3514.2060538999999</v>
      </c>
      <c r="L78">
        <v>3538.0761843</v>
      </c>
    </row>
    <row r="79" spans="1:12" x14ac:dyDescent="0.3">
      <c r="A79" s="1">
        <v>45764</v>
      </c>
      <c r="B79">
        <v>4113.3182244999998</v>
      </c>
      <c r="C79">
        <v>4046.4813389999999</v>
      </c>
      <c r="D79">
        <v>4050.4490606999998</v>
      </c>
      <c r="E79">
        <v>3978.0117489999998</v>
      </c>
      <c r="F79">
        <v>3888.0744653000002</v>
      </c>
      <c r="G79">
        <v>3736.0679140000002</v>
      </c>
      <c r="H79">
        <v>3711.4870541</v>
      </c>
      <c r="I79">
        <v>3570.5113093999998</v>
      </c>
      <c r="J79">
        <v>3608.6884559999999</v>
      </c>
      <c r="K79">
        <v>3516.2498396000001</v>
      </c>
      <c r="L79">
        <v>3538.3513084000001</v>
      </c>
    </row>
    <row r="80" spans="1:12" x14ac:dyDescent="0.3">
      <c r="A80" s="1">
        <v>45765</v>
      </c>
    </row>
    <row r="81" spans="1:12" x14ac:dyDescent="0.3">
      <c r="A81" s="1">
        <v>45768</v>
      </c>
    </row>
    <row r="82" spans="1:12" x14ac:dyDescent="0.3">
      <c r="A82" s="1">
        <v>45769</v>
      </c>
      <c r="B82">
        <v>4118.2472320999996</v>
      </c>
      <c r="C82">
        <v>4048.0914968000002</v>
      </c>
      <c r="D82">
        <v>4045.5287161000001</v>
      </c>
      <c r="E82">
        <v>3961.9101323999998</v>
      </c>
      <c r="F82">
        <v>3866.7420314999999</v>
      </c>
      <c r="G82">
        <v>3708.4738683</v>
      </c>
      <c r="H82">
        <v>3666.8695195</v>
      </c>
      <c r="I82">
        <v>3531.5542740999999</v>
      </c>
      <c r="J82">
        <v>3573.0505214999998</v>
      </c>
      <c r="K82">
        <v>3477.2824777999999</v>
      </c>
      <c r="L82">
        <v>3501.4605028999999</v>
      </c>
    </row>
    <row r="83" spans="1:12" x14ac:dyDescent="0.3">
      <c r="A83" s="1">
        <v>45770</v>
      </c>
      <c r="B83">
        <v>4122.8313017999999</v>
      </c>
      <c r="C83">
        <v>4058.7198589999998</v>
      </c>
      <c r="D83">
        <v>4062.1252187999999</v>
      </c>
      <c r="E83">
        <v>3973.4142799000001</v>
      </c>
      <c r="F83">
        <v>3878.6009727999999</v>
      </c>
      <c r="G83">
        <v>3724.6029222000002</v>
      </c>
      <c r="H83">
        <v>3681.5208096000001</v>
      </c>
      <c r="I83">
        <v>3551.2773443999999</v>
      </c>
      <c r="J83">
        <v>3592.3278915999999</v>
      </c>
      <c r="K83">
        <v>3498.0381143</v>
      </c>
      <c r="L83">
        <v>3519.2164340999998</v>
      </c>
    </row>
    <row r="84" spans="1:12" x14ac:dyDescent="0.3">
      <c r="A84" s="1">
        <v>45771</v>
      </c>
      <c r="B84">
        <v>4127.7260200000001</v>
      </c>
      <c r="C84">
        <v>4070.1367488999999</v>
      </c>
      <c r="D84">
        <v>4084.0462269</v>
      </c>
      <c r="E84">
        <v>3995.3061226999998</v>
      </c>
      <c r="F84">
        <v>3906.2000048999998</v>
      </c>
      <c r="G84">
        <v>3749.3195593999999</v>
      </c>
      <c r="H84">
        <v>3704.1501364000001</v>
      </c>
      <c r="I84">
        <v>3586.3715364999998</v>
      </c>
      <c r="J84">
        <v>3629.9276183000002</v>
      </c>
      <c r="K84">
        <v>3535.4337095999999</v>
      </c>
      <c r="L84">
        <v>3560.6716019</v>
      </c>
    </row>
    <row r="85" spans="1:12" x14ac:dyDescent="0.3">
      <c r="A85" s="1">
        <v>45772</v>
      </c>
      <c r="B85">
        <v>4129.5248804000003</v>
      </c>
      <c r="C85">
        <v>4070.6027076</v>
      </c>
      <c r="D85">
        <v>4086.2533708999999</v>
      </c>
      <c r="E85">
        <v>4004.1360152000002</v>
      </c>
      <c r="F85">
        <v>3915.2881034000002</v>
      </c>
      <c r="G85">
        <v>3761.4195954000002</v>
      </c>
      <c r="H85">
        <v>3723.4505632999999</v>
      </c>
      <c r="I85">
        <v>3595.8013538</v>
      </c>
      <c r="J85">
        <v>3639.9399712999998</v>
      </c>
      <c r="K85">
        <v>3545.6786618000001</v>
      </c>
      <c r="L85">
        <v>3564.8831460000001</v>
      </c>
    </row>
    <row r="86" spans="1:12" x14ac:dyDescent="0.3">
      <c r="A86" s="1">
        <v>45775</v>
      </c>
      <c r="B86">
        <v>4131.3870113000003</v>
      </c>
      <c r="C86">
        <v>4072.4872221999999</v>
      </c>
      <c r="D86">
        <v>4094.6967556999998</v>
      </c>
      <c r="E86">
        <v>4018.1099945999999</v>
      </c>
      <c r="F86">
        <v>3927.9795973999999</v>
      </c>
      <c r="G86">
        <v>3771.0586923000001</v>
      </c>
      <c r="H86">
        <v>3734.2133840000001</v>
      </c>
      <c r="I86">
        <v>3603.2634862999998</v>
      </c>
      <c r="J86">
        <v>3646.0396912000001</v>
      </c>
      <c r="K86">
        <v>3551.5104596000001</v>
      </c>
      <c r="L86">
        <v>3572.6056048999999</v>
      </c>
    </row>
    <row r="87" spans="1:12" x14ac:dyDescent="0.3">
      <c r="A87" s="1">
        <v>45776</v>
      </c>
      <c r="B87">
        <v>4133.0520936000003</v>
      </c>
      <c r="C87">
        <v>4072.3298460999999</v>
      </c>
      <c r="D87">
        <v>4093.4513186999998</v>
      </c>
      <c r="E87">
        <v>4018.4936324</v>
      </c>
      <c r="F87">
        <v>3930.6862212000001</v>
      </c>
      <c r="G87">
        <v>3784.7400883</v>
      </c>
      <c r="H87">
        <v>3749.8463283000001</v>
      </c>
      <c r="I87">
        <v>3615.0847447000001</v>
      </c>
      <c r="J87">
        <v>3653.2054349</v>
      </c>
      <c r="K87">
        <v>3558.4648329000001</v>
      </c>
      <c r="L87">
        <v>3577.1174621</v>
      </c>
    </row>
    <row r="88" spans="1:12" x14ac:dyDescent="0.3">
      <c r="A88" s="1">
        <v>45777</v>
      </c>
      <c r="B88">
        <v>4134.9506273999996</v>
      </c>
      <c r="C88">
        <v>4076.1375499999999</v>
      </c>
      <c r="D88">
        <v>4099.1098373000004</v>
      </c>
      <c r="E88">
        <v>4028.4581641999998</v>
      </c>
      <c r="F88">
        <v>3944.7152274999999</v>
      </c>
      <c r="G88">
        <v>3799.3993245000001</v>
      </c>
      <c r="H88">
        <v>3766.3706868999998</v>
      </c>
      <c r="I88">
        <v>3624.8021846000001</v>
      </c>
      <c r="J88">
        <v>3665.1588717999998</v>
      </c>
      <c r="K88">
        <v>3568.5976670999999</v>
      </c>
      <c r="L88">
        <v>3587.3986657</v>
      </c>
    </row>
    <row r="89" spans="1:12" x14ac:dyDescent="0.3">
      <c r="A89" s="1">
        <v>45778</v>
      </c>
    </row>
    <row r="90" spans="1:12" x14ac:dyDescent="0.3">
      <c r="A90" s="1">
        <v>45779</v>
      </c>
      <c r="B90">
        <v>4135.6891877999997</v>
      </c>
      <c r="C90">
        <v>4074.2501729999999</v>
      </c>
      <c r="D90">
        <v>4096.2436636000002</v>
      </c>
      <c r="E90">
        <v>4024.2615922</v>
      </c>
      <c r="F90">
        <v>3938.9988921999998</v>
      </c>
      <c r="G90">
        <v>3798.8445815</v>
      </c>
      <c r="H90">
        <v>3767.1383946000001</v>
      </c>
      <c r="I90">
        <v>3628.6274026999999</v>
      </c>
      <c r="J90">
        <v>3670.6395769999999</v>
      </c>
      <c r="K90">
        <v>3572.3700689000002</v>
      </c>
      <c r="L90">
        <v>3588.0303187999998</v>
      </c>
    </row>
    <row r="91" spans="1:12" x14ac:dyDescent="0.3">
      <c r="A91" s="1">
        <v>45782</v>
      </c>
      <c r="B91">
        <v>4130.5515183999996</v>
      </c>
      <c r="C91">
        <v>4067.9506842000001</v>
      </c>
      <c r="D91">
        <v>4085.0164608999999</v>
      </c>
      <c r="E91">
        <v>4013.7757572</v>
      </c>
      <c r="F91">
        <v>3926.1216758999999</v>
      </c>
      <c r="G91">
        <v>3790.4610520000001</v>
      </c>
      <c r="H91">
        <v>3755.5234344</v>
      </c>
      <c r="I91">
        <v>3615.6939352999998</v>
      </c>
      <c r="J91">
        <v>3657.0299691999999</v>
      </c>
      <c r="K91">
        <v>3558.3431943000001</v>
      </c>
      <c r="L91">
        <v>3576.5836128000001</v>
      </c>
    </row>
    <row r="92" spans="1:12" x14ac:dyDescent="0.3">
      <c r="A92" s="1">
        <v>45783</v>
      </c>
      <c r="B92">
        <v>4133.2722621000003</v>
      </c>
      <c r="C92">
        <v>4071.5866480999998</v>
      </c>
      <c r="D92">
        <v>4089.2368345</v>
      </c>
      <c r="E92">
        <v>4023.2885219999998</v>
      </c>
      <c r="F92">
        <v>3943.0011669</v>
      </c>
      <c r="G92">
        <v>3817.6849917</v>
      </c>
      <c r="H92">
        <v>3786.9785947</v>
      </c>
      <c r="I92">
        <v>3644.4137804000002</v>
      </c>
      <c r="J92">
        <v>3688.7621496000002</v>
      </c>
      <c r="K92">
        <v>3596.1453787</v>
      </c>
      <c r="L92">
        <v>3611.7357280000001</v>
      </c>
    </row>
    <row r="93" spans="1:12" x14ac:dyDescent="0.3">
      <c r="A93" s="1">
        <v>45784</v>
      </c>
      <c r="B93">
        <v>4133.3491142000003</v>
      </c>
      <c r="C93">
        <v>4070.1693934999998</v>
      </c>
      <c r="D93">
        <v>4089.2370160999999</v>
      </c>
      <c r="E93">
        <v>4027.7419934</v>
      </c>
      <c r="F93">
        <v>3947.1073758000002</v>
      </c>
      <c r="G93">
        <v>3828.5826833000001</v>
      </c>
      <c r="H93">
        <v>3807.0331891999999</v>
      </c>
      <c r="I93">
        <v>3663.9045891000001</v>
      </c>
      <c r="J93">
        <v>3712.3960293999999</v>
      </c>
      <c r="K93">
        <v>3622.4023007000001</v>
      </c>
      <c r="L93">
        <v>3636.4476666</v>
      </c>
    </row>
    <row r="94" spans="1:12" x14ac:dyDescent="0.3">
      <c r="A94" s="1">
        <v>45785</v>
      </c>
      <c r="B94">
        <v>4134.5111230000002</v>
      </c>
      <c r="C94">
        <v>4075.1563503000002</v>
      </c>
      <c r="D94">
        <v>4104.3280611999999</v>
      </c>
      <c r="E94">
        <v>4049.3324585999999</v>
      </c>
      <c r="F94">
        <v>3973.6167178999999</v>
      </c>
      <c r="G94">
        <v>3862.5358832000002</v>
      </c>
      <c r="H94">
        <v>3842.4270701</v>
      </c>
      <c r="I94">
        <v>3695.1579910999999</v>
      </c>
      <c r="J94">
        <v>3745.2199182999998</v>
      </c>
      <c r="K94">
        <v>3655.7004032999998</v>
      </c>
      <c r="L94">
        <v>3677.7639662000001</v>
      </c>
    </row>
    <row r="95" spans="1:12" x14ac:dyDescent="0.3">
      <c r="A95" s="1">
        <v>45786</v>
      </c>
      <c r="B95">
        <v>4138.4773912999999</v>
      </c>
      <c r="C95">
        <v>4078.3490366999999</v>
      </c>
      <c r="D95">
        <v>4106.3125821000003</v>
      </c>
      <c r="E95">
        <v>4053.4538631</v>
      </c>
      <c r="F95">
        <v>3979.4577985000001</v>
      </c>
      <c r="G95">
        <v>3873.5499828000002</v>
      </c>
      <c r="H95">
        <v>3858.2897751</v>
      </c>
      <c r="I95">
        <v>3713.2825649000001</v>
      </c>
      <c r="J95">
        <v>3765.5631288</v>
      </c>
      <c r="K95">
        <v>3674.9358514999999</v>
      </c>
      <c r="L95">
        <v>3701.8005825999999</v>
      </c>
    </row>
    <row r="96" spans="1:12" x14ac:dyDescent="0.3">
      <c r="A96" s="1">
        <v>45789</v>
      </c>
      <c r="B96">
        <v>4145.9106302999999</v>
      </c>
      <c r="C96">
        <v>4081.4311297999998</v>
      </c>
      <c r="D96">
        <v>4102.7397049000001</v>
      </c>
      <c r="E96">
        <v>4048.0197880000001</v>
      </c>
      <c r="F96">
        <v>3973.5452145999998</v>
      </c>
      <c r="G96">
        <v>3871.7497082999998</v>
      </c>
      <c r="H96">
        <v>3855.1188388999999</v>
      </c>
      <c r="I96">
        <v>3707.5112650000001</v>
      </c>
      <c r="J96">
        <v>3763.5137853000001</v>
      </c>
      <c r="K96">
        <v>3674.3772137999999</v>
      </c>
      <c r="L96">
        <v>3696.3082714000002</v>
      </c>
    </row>
    <row r="97" spans="1:12" x14ac:dyDescent="0.3">
      <c r="A97" s="1">
        <v>45790</v>
      </c>
      <c r="B97">
        <v>4151.7899332999996</v>
      </c>
      <c r="C97">
        <v>4087.1326875999998</v>
      </c>
      <c r="D97">
        <v>4108.5579111999996</v>
      </c>
      <c r="E97">
        <v>4053.9050332000002</v>
      </c>
      <c r="F97">
        <v>3978.1390196000002</v>
      </c>
      <c r="G97">
        <v>3876.5767498</v>
      </c>
      <c r="H97">
        <v>3860.5606647999998</v>
      </c>
      <c r="I97">
        <v>3717.0037865999998</v>
      </c>
      <c r="J97">
        <v>3766.9989289999999</v>
      </c>
      <c r="K97">
        <v>3679.2115428000002</v>
      </c>
      <c r="L97">
        <v>3701.8643714999998</v>
      </c>
    </row>
    <row r="98" spans="1:12" x14ac:dyDescent="0.3">
      <c r="A98" s="1">
        <v>45791</v>
      </c>
      <c r="B98">
        <v>4151.7602261000002</v>
      </c>
      <c r="C98">
        <v>4084.9223468</v>
      </c>
      <c r="D98">
        <v>4103.5717087000003</v>
      </c>
      <c r="E98">
        <v>4044.8980379999998</v>
      </c>
      <c r="F98">
        <v>3962.3459271000002</v>
      </c>
      <c r="G98">
        <v>3865.3509594000002</v>
      </c>
      <c r="H98">
        <v>3843.9129837999999</v>
      </c>
      <c r="I98">
        <v>3700.9700607</v>
      </c>
      <c r="J98">
        <v>3745.0277228999998</v>
      </c>
      <c r="K98">
        <v>3654.6748701000001</v>
      </c>
      <c r="L98">
        <v>3677.3919378000001</v>
      </c>
    </row>
    <row r="99" spans="1:12" x14ac:dyDescent="0.3">
      <c r="A99" s="1">
        <v>45792</v>
      </c>
      <c r="B99">
        <v>4154.739748</v>
      </c>
      <c r="C99">
        <v>4089.2595010999999</v>
      </c>
      <c r="D99">
        <v>4111.0376640000004</v>
      </c>
      <c r="E99">
        <v>4058.2571521</v>
      </c>
      <c r="F99">
        <v>3978.9506569</v>
      </c>
      <c r="G99">
        <v>3876.3062147000001</v>
      </c>
      <c r="H99">
        <v>3856.5876239999998</v>
      </c>
      <c r="I99">
        <v>3709.2898565</v>
      </c>
      <c r="J99">
        <v>3753.3815614999999</v>
      </c>
      <c r="K99">
        <v>3665.6197139000001</v>
      </c>
      <c r="L99">
        <v>3687.0961418000002</v>
      </c>
    </row>
    <row r="100" spans="1:12" x14ac:dyDescent="0.3">
      <c r="A100" s="1">
        <v>45793</v>
      </c>
      <c r="B100">
        <v>4158.5745880000004</v>
      </c>
      <c r="C100">
        <v>4096.8708720000004</v>
      </c>
      <c r="D100">
        <v>4121.2453329999998</v>
      </c>
      <c r="E100">
        <v>4064.5182402</v>
      </c>
      <c r="F100">
        <v>3988.7887603999998</v>
      </c>
      <c r="G100">
        <v>3881.9817352</v>
      </c>
      <c r="H100">
        <v>3866.1251112</v>
      </c>
      <c r="I100">
        <v>3720.1169792000001</v>
      </c>
      <c r="J100">
        <v>3768.0554569000001</v>
      </c>
      <c r="K100">
        <v>3678.7188242000002</v>
      </c>
      <c r="L100">
        <v>3700.9349436000002</v>
      </c>
    </row>
    <row r="101" spans="1:12" x14ac:dyDescent="0.3">
      <c r="A101" s="1">
        <v>45796</v>
      </c>
      <c r="B101">
        <v>4161.6250762999998</v>
      </c>
      <c r="C101">
        <v>4105.3382260999997</v>
      </c>
      <c r="D101">
        <v>4133.1573627999996</v>
      </c>
      <c r="E101">
        <v>4078.1925913</v>
      </c>
      <c r="F101">
        <v>4006.4600175</v>
      </c>
      <c r="G101">
        <v>3899.2022711</v>
      </c>
      <c r="H101">
        <v>3884.0249846000002</v>
      </c>
      <c r="I101">
        <v>3739.2382428999999</v>
      </c>
      <c r="J101">
        <v>3785.9999292000002</v>
      </c>
      <c r="K101">
        <v>3696.1977397999999</v>
      </c>
      <c r="L101">
        <v>3721.9393340000001</v>
      </c>
    </row>
    <row r="102" spans="1:12" x14ac:dyDescent="0.3">
      <c r="A102" s="1">
        <v>45797</v>
      </c>
      <c r="B102">
        <v>4160.1493995000001</v>
      </c>
      <c r="C102">
        <v>4102.9864643999999</v>
      </c>
      <c r="D102">
        <v>4130.9746904000003</v>
      </c>
      <c r="E102">
        <v>4075.5926972000002</v>
      </c>
      <c r="F102">
        <v>4003.8223432999998</v>
      </c>
      <c r="G102">
        <v>3888.0834536000002</v>
      </c>
      <c r="H102">
        <v>3874.0476936999999</v>
      </c>
      <c r="I102">
        <v>3729.9789027000002</v>
      </c>
      <c r="J102">
        <v>3772.7221104</v>
      </c>
      <c r="K102">
        <v>3682.3657073999998</v>
      </c>
      <c r="L102">
        <v>3704.6691150000001</v>
      </c>
    </row>
    <row r="103" spans="1:12" x14ac:dyDescent="0.3">
      <c r="A103" s="1">
        <v>45798</v>
      </c>
      <c r="B103">
        <v>4159.0723737999997</v>
      </c>
      <c r="C103">
        <v>4094.8863808999999</v>
      </c>
      <c r="D103">
        <v>4115.5983119000002</v>
      </c>
      <c r="E103">
        <v>4055.0572053000001</v>
      </c>
      <c r="F103">
        <v>3981.1026006000002</v>
      </c>
      <c r="G103">
        <v>3868.3776367999999</v>
      </c>
      <c r="H103">
        <v>3857.3569816999998</v>
      </c>
      <c r="I103">
        <v>3719.7836031000002</v>
      </c>
      <c r="J103">
        <v>3764.0825369999998</v>
      </c>
      <c r="K103">
        <v>3674.3142981000001</v>
      </c>
      <c r="L103">
        <v>3698.2414650999999</v>
      </c>
    </row>
    <row r="104" spans="1:12" x14ac:dyDescent="0.3">
      <c r="A104" s="1">
        <v>45799</v>
      </c>
      <c r="B104">
        <v>4160.4928179999997</v>
      </c>
      <c r="C104">
        <v>4095.9264883999999</v>
      </c>
      <c r="D104">
        <v>4115.5974641000003</v>
      </c>
      <c r="E104">
        <v>4056.2382600000001</v>
      </c>
      <c r="F104">
        <v>3983.0540362000002</v>
      </c>
      <c r="G104">
        <v>3878.3728743000001</v>
      </c>
      <c r="H104">
        <v>3872.7157195</v>
      </c>
      <c r="I104">
        <v>3742.6837194</v>
      </c>
      <c r="J104">
        <v>3786.8264024999999</v>
      </c>
      <c r="K104">
        <v>3695.3141056999998</v>
      </c>
      <c r="L104">
        <v>3721.3135569000001</v>
      </c>
    </row>
    <row r="105" spans="1:12" x14ac:dyDescent="0.3">
      <c r="A105" s="1">
        <v>45800</v>
      </c>
      <c r="B105">
        <v>4165.9246051999999</v>
      </c>
      <c r="C105">
        <v>4097.3832644000004</v>
      </c>
      <c r="D105">
        <v>4115.4649098999998</v>
      </c>
      <c r="E105">
        <v>4060.1800202999998</v>
      </c>
      <c r="F105">
        <v>3988.5805709000001</v>
      </c>
      <c r="G105">
        <v>3884.8058265999998</v>
      </c>
      <c r="H105">
        <v>3877.9097397</v>
      </c>
      <c r="I105">
        <v>3746.8838523999998</v>
      </c>
      <c r="J105">
        <v>3788.4881393000001</v>
      </c>
      <c r="K105">
        <v>3697.9001579999999</v>
      </c>
      <c r="L105">
        <v>3722.2377679000001</v>
      </c>
    </row>
    <row r="106" spans="1:12" x14ac:dyDescent="0.3">
      <c r="A106" s="1">
        <v>45803</v>
      </c>
      <c r="B106">
        <v>4165.9865589000001</v>
      </c>
      <c r="C106">
        <v>4095.7888825</v>
      </c>
      <c r="D106">
        <v>4113.0693026999998</v>
      </c>
      <c r="E106">
        <v>4060.5944835999999</v>
      </c>
      <c r="F106">
        <v>3992.9058344999999</v>
      </c>
      <c r="G106">
        <v>3891.6257863000001</v>
      </c>
      <c r="H106">
        <v>3881.4524259999998</v>
      </c>
      <c r="I106">
        <v>3749.5313427000001</v>
      </c>
      <c r="J106">
        <v>3795.4120151000002</v>
      </c>
      <c r="K106">
        <v>3704.8155326999999</v>
      </c>
      <c r="L106">
        <v>3730.1225414</v>
      </c>
    </row>
    <row r="107" spans="1:12" x14ac:dyDescent="0.3">
      <c r="A107" s="1">
        <v>45804</v>
      </c>
      <c r="B107">
        <v>4167.4382795000001</v>
      </c>
      <c r="C107">
        <v>4100.2341765000001</v>
      </c>
      <c r="D107">
        <v>4123.0507116999997</v>
      </c>
      <c r="E107">
        <v>4074.1243245999999</v>
      </c>
      <c r="F107">
        <v>4012.9547452000002</v>
      </c>
      <c r="G107">
        <v>3913.5737349999999</v>
      </c>
      <c r="H107">
        <v>3902.8351962000002</v>
      </c>
      <c r="I107">
        <v>3772.1731531999999</v>
      </c>
      <c r="J107">
        <v>3813.1420045999998</v>
      </c>
      <c r="K107">
        <v>3723.2652263999998</v>
      </c>
      <c r="L107">
        <v>3749.1778300999999</v>
      </c>
    </row>
    <row r="108" spans="1:12" x14ac:dyDescent="0.3">
      <c r="A108" s="1">
        <v>45805</v>
      </c>
      <c r="B108">
        <v>4167.8067505999998</v>
      </c>
      <c r="C108">
        <v>4098.5208863999997</v>
      </c>
      <c r="D108">
        <v>4120.1047312999999</v>
      </c>
      <c r="E108">
        <v>4070.9037751999999</v>
      </c>
      <c r="F108">
        <v>4007.2272189999999</v>
      </c>
      <c r="G108">
        <v>3901.1558642</v>
      </c>
      <c r="H108">
        <v>3886.8012187999998</v>
      </c>
      <c r="I108">
        <v>3759.3617875999998</v>
      </c>
      <c r="J108">
        <v>3796.8726903000002</v>
      </c>
      <c r="K108">
        <v>3707.3787111000001</v>
      </c>
      <c r="L108">
        <v>3734.0832931</v>
      </c>
    </row>
    <row r="109" spans="1:12" x14ac:dyDescent="0.3">
      <c r="A109" s="1">
        <v>45806</v>
      </c>
      <c r="B109">
        <v>4169.3553284</v>
      </c>
      <c r="C109">
        <v>4098.5452886000003</v>
      </c>
      <c r="D109">
        <v>4121.1141920999999</v>
      </c>
      <c r="E109">
        <v>4069.4615303</v>
      </c>
      <c r="F109">
        <v>4004.3495579999999</v>
      </c>
      <c r="G109">
        <v>3898.4992766</v>
      </c>
      <c r="H109">
        <v>3886.978024</v>
      </c>
      <c r="I109">
        <v>3759.3335489999999</v>
      </c>
      <c r="J109">
        <v>3799.9805065999999</v>
      </c>
      <c r="K109">
        <v>3707.6173290000002</v>
      </c>
      <c r="L109">
        <v>3734.0602113999998</v>
      </c>
    </row>
    <row r="110" spans="1:12" x14ac:dyDescent="0.3">
      <c r="A110" s="1">
        <v>45807</v>
      </c>
      <c r="B110">
        <v>4168.0045207000003</v>
      </c>
      <c r="C110">
        <v>4094.3428514000002</v>
      </c>
      <c r="D110">
        <v>4116.5762467000004</v>
      </c>
      <c r="E110">
        <v>4059.3880588000002</v>
      </c>
      <c r="F110">
        <v>3991.7146296000001</v>
      </c>
      <c r="G110">
        <v>3886.4837312</v>
      </c>
      <c r="H110">
        <v>3875.6287167999999</v>
      </c>
      <c r="I110">
        <v>3742.7309780000001</v>
      </c>
      <c r="J110">
        <v>3779.8428678999999</v>
      </c>
      <c r="K110">
        <v>3690.0303515999999</v>
      </c>
      <c r="L110">
        <v>3717.2896913</v>
      </c>
    </row>
    <row r="111" spans="1:12" x14ac:dyDescent="0.3">
      <c r="A111" s="1">
        <v>45810</v>
      </c>
      <c r="B111">
        <v>4167.9076869999999</v>
      </c>
      <c r="C111">
        <v>4093.0224991999999</v>
      </c>
      <c r="D111">
        <v>4111.7521558999997</v>
      </c>
      <c r="E111">
        <v>4051.8704299000001</v>
      </c>
      <c r="F111">
        <v>3984.3318577</v>
      </c>
      <c r="G111">
        <v>3877.1566659</v>
      </c>
      <c r="H111">
        <v>3869.4749823000002</v>
      </c>
      <c r="I111">
        <v>3736.3870296</v>
      </c>
      <c r="J111">
        <v>3769.4856912</v>
      </c>
      <c r="K111">
        <v>3677.4954810999998</v>
      </c>
      <c r="L111">
        <v>3702.9115783000002</v>
      </c>
    </row>
    <row r="112" spans="1:12" x14ac:dyDescent="0.3">
      <c r="A112" s="1">
        <v>45811</v>
      </c>
      <c r="B112">
        <v>4167.8575084000004</v>
      </c>
      <c r="C112">
        <v>4091.4634414000002</v>
      </c>
      <c r="D112">
        <v>4110.9291363000002</v>
      </c>
      <c r="E112">
        <v>4058.3530480999998</v>
      </c>
      <c r="F112">
        <v>3991.0811561</v>
      </c>
      <c r="G112">
        <v>3878.7329000999998</v>
      </c>
      <c r="H112">
        <v>3868.4430665</v>
      </c>
      <c r="I112">
        <v>3735.5097259999998</v>
      </c>
      <c r="J112">
        <v>3766.2593434999999</v>
      </c>
      <c r="K112">
        <v>3677.7082217000002</v>
      </c>
      <c r="L112">
        <v>3702.9594031000001</v>
      </c>
    </row>
    <row r="113" spans="1:12" x14ac:dyDescent="0.3">
      <c r="A113" s="1">
        <v>45812</v>
      </c>
      <c r="B113">
        <v>4165.1273074999999</v>
      </c>
      <c r="C113">
        <v>4088.3339933000002</v>
      </c>
      <c r="D113">
        <v>4108.6013498000002</v>
      </c>
      <c r="E113">
        <v>4062.5833848000002</v>
      </c>
      <c r="F113">
        <v>3996.9759349999999</v>
      </c>
      <c r="G113">
        <v>3888.2067855999999</v>
      </c>
      <c r="H113">
        <v>3879.9492974999998</v>
      </c>
      <c r="I113">
        <v>3749.3372528</v>
      </c>
      <c r="J113">
        <v>3778.8240719</v>
      </c>
      <c r="K113">
        <v>3689.1879696999999</v>
      </c>
      <c r="L113">
        <v>3714.8303080999999</v>
      </c>
    </row>
    <row r="114" spans="1:12" x14ac:dyDescent="0.3">
      <c r="A114" s="1">
        <v>45813</v>
      </c>
      <c r="B114">
        <v>4160.5284468</v>
      </c>
      <c r="C114">
        <v>4082.8292544999999</v>
      </c>
      <c r="D114">
        <v>4100.5006792000004</v>
      </c>
      <c r="E114">
        <v>4057.4019294999998</v>
      </c>
      <c r="F114">
        <v>3994.4417386999999</v>
      </c>
      <c r="G114">
        <v>3886.5366994000001</v>
      </c>
      <c r="H114">
        <v>3878.2455497999999</v>
      </c>
      <c r="I114">
        <v>3745.1640518999998</v>
      </c>
      <c r="J114">
        <v>3773.2008980000001</v>
      </c>
      <c r="K114">
        <v>3684.3973491000002</v>
      </c>
      <c r="L114">
        <v>3706.7881481999998</v>
      </c>
    </row>
    <row r="115" spans="1:12" x14ac:dyDescent="0.3">
      <c r="A115" s="1">
        <v>45814</v>
      </c>
      <c r="B115">
        <v>4164.5106785999997</v>
      </c>
      <c r="C115">
        <v>4088.7403473999998</v>
      </c>
      <c r="D115">
        <v>4110.2264120999998</v>
      </c>
      <c r="E115">
        <v>4066.5803829000001</v>
      </c>
      <c r="F115">
        <v>4003.6639605999999</v>
      </c>
      <c r="G115">
        <v>3888.7925564000002</v>
      </c>
      <c r="H115">
        <v>3883.4875631999998</v>
      </c>
      <c r="I115">
        <v>3747.9194087999999</v>
      </c>
      <c r="J115">
        <v>3774.8190252999998</v>
      </c>
      <c r="K115">
        <v>3683.6562921</v>
      </c>
      <c r="L115">
        <v>3706.0000061000001</v>
      </c>
    </row>
    <row r="116" spans="1:12" x14ac:dyDescent="0.3">
      <c r="A116" s="1">
        <v>45817</v>
      </c>
      <c r="B116">
        <v>4167.9237646000001</v>
      </c>
      <c r="C116">
        <v>4092.5761404</v>
      </c>
      <c r="D116">
        <v>4113.9516084999996</v>
      </c>
      <c r="E116">
        <v>4066.8255949999998</v>
      </c>
      <c r="F116">
        <v>4000.0989943999998</v>
      </c>
      <c r="G116">
        <v>3884.8596161</v>
      </c>
      <c r="H116">
        <v>3875.4839510000002</v>
      </c>
      <c r="I116">
        <v>3736.5386469999999</v>
      </c>
      <c r="J116">
        <v>3762.8879083000002</v>
      </c>
      <c r="K116">
        <v>3669.9400067000001</v>
      </c>
      <c r="L116">
        <v>3695.2712620000002</v>
      </c>
    </row>
    <row r="117" spans="1:12" x14ac:dyDescent="0.3">
      <c r="A117" s="1">
        <v>45818</v>
      </c>
      <c r="B117">
        <v>4166.0903115000001</v>
      </c>
      <c r="C117">
        <v>4088.8403779</v>
      </c>
      <c r="D117">
        <v>4109.9350076000001</v>
      </c>
      <c r="E117">
        <v>4062.0662428000001</v>
      </c>
      <c r="F117">
        <v>3992.0180448000001</v>
      </c>
      <c r="G117">
        <v>3872.8174051999999</v>
      </c>
      <c r="H117">
        <v>3858.5612747</v>
      </c>
      <c r="I117">
        <v>3719.3896404000002</v>
      </c>
      <c r="J117">
        <v>3745.5095559000001</v>
      </c>
      <c r="K117">
        <v>3652.1961068000001</v>
      </c>
      <c r="L117">
        <v>3678.2132150000002</v>
      </c>
    </row>
    <row r="118" spans="1:12" x14ac:dyDescent="0.3">
      <c r="A118" s="1">
        <v>45819</v>
      </c>
      <c r="B118">
        <v>4163.9232239000003</v>
      </c>
      <c r="C118">
        <v>4084.2473125000001</v>
      </c>
      <c r="D118">
        <v>4104.6357472</v>
      </c>
      <c r="E118">
        <v>4060.299853</v>
      </c>
      <c r="F118">
        <v>3993.4391384</v>
      </c>
      <c r="G118">
        <v>3883.5947747999999</v>
      </c>
      <c r="H118">
        <v>3872.5508737</v>
      </c>
      <c r="I118">
        <v>3735.6468399999999</v>
      </c>
      <c r="J118">
        <v>3759.8301482000002</v>
      </c>
      <c r="K118">
        <v>3666.4165330999999</v>
      </c>
      <c r="L118">
        <v>3692.7096658</v>
      </c>
    </row>
    <row r="119" spans="1:12" x14ac:dyDescent="0.3">
      <c r="A119" s="1">
        <v>45820</v>
      </c>
      <c r="B119">
        <v>4170.1543007</v>
      </c>
      <c r="C119">
        <v>4088.3462472000001</v>
      </c>
      <c r="D119">
        <v>4111.6322067999999</v>
      </c>
      <c r="E119">
        <v>4069.1777738999999</v>
      </c>
      <c r="F119">
        <v>3995.8020130999998</v>
      </c>
      <c r="G119">
        <v>3876.3449486</v>
      </c>
      <c r="H119">
        <v>3868.2209711</v>
      </c>
      <c r="I119">
        <v>3732.4054824</v>
      </c>
      <c r="J119">
        <v>3754.8326931000001</v>
      </c>
      <c r="K119">
        <v>3668.1713949999998</v>
      </c>
      <c r="L119">
        <v>3692.9597297999999</v>
      </c>
    </row>
    <row r="120" spans="1:12" x14ac:dyDescent="0.3">
      <c r="A120" s="1">
        <v>45821</v>
      </c>
      <c r="B120">
        <v>4178.6292690999999</v>
      </c>
      <c r="C120">
        <v>4096.4378333000004</v>
      </c>
      <c r="D120">
        <v>4119.5059898999998</v>
      </c>
      <c r="E120">
        <v>4074.4864057999998</v>
      </c>
      <c r="F120">
        <v>3995.0945483999999</v>
      </c>
      <c r="G120">
        <v>3875.1293759</v>
      </c>
      <c r="H120">
        <v>3870.1633852999998</v>
      </c>
      <c r="I120">
        <v>3746.2409717</v>
      </c>
      <c r="J120">
        <v>3768.7221411999999</v>
      </c>
      <c r="K120">
        <v>3684.4669050000002</v>
      </c>
      <c r="L120">
        <v>3705.0747376999998</v>
      </c>
    </row>
    <row r="121" spans="1:12" x14ac:dyDescent="0.3">
      <c r="A121" s="1">
        <v>45824</v>
      </c>
      <c r="B121">
        <v>4175.1987832000004</v>
      </c>
      <c r="C121">
        <v>4090.9500892000001</v>
      </c>
      <c r="D121">
        <v>4113.7211275</v>
      </c>
      <c r="E121">
        <v>4067.6412439999999</v>
      </c>
      <c r="F121">
        <v>3990.5945222999999</v>
      </c>
      <c r="G121">
        <v>3882.9918615000001</v>
      </c>
      <c r="H121">
        <v>3882.6816356999998</v>
      </c>
      <c r="I121">
        <v>3757.9145867000002</v>
      </c>
      <c r="J121">
        <v>3778.9991313999999</v>
      </c>
      <c r="K121">
        <v>3697.0356520999999</v>
      </c>
      <c r="L121">
        <v>3720.1876536999998</v>
      </c>
    </row>
    <row r="122" spans="1:12" x14ac:dyDescent="0.3">
      <c r="A122" s="1">
        <v>45825</v>
      </c>
      <c r="B122">
        <v>4177.2433394</v>
      </c>
      <c r="C122">
        <v>4092.3155579999998</v>
      </c>
      <c r="D122">
        <v>4111.3255050999996</v>
      </c>
      <c r="E122">
        <v>4064.3295733999998</v>
      </c>
      <c r="F122">
        <v>3988.1810626000001</v>
      </c>
      <c r="G122">
        <v>3883.9197129999998</v>
      </c>
      <c r="H122">
        <v>3885.408668</v>
      </c>
      <c r="I122">
        <v>3763.3211176999998</v>
      </c>
      <c r="J122">
        <v>3788.0120762000001</v>
      </c>
      <c r="K122">
        <v>3708.9285285999999</v>
      </c>
      <c r="L122">
        <v>3734.9172050000002</v>
      </c>
    </row>
    <row r="123" spans="1:12" x14ac:dyDescent="0.3">
      <c r="A123" s="1">
        <v>45826</v>
      </c>
      <c r="B123">
        <v>4176.9428678000004</v>
      </c>
      <c r="C123">
        <v>4090.3692151</v>
      </c>
      <c r="D123">
        <v>4111.140609</v>
      </c>
      <c r="E123">
        <v>4061.5734800999999</v>
      </c>
      <c r="F123">
        <v>3985.5420251</v>
      </c>
      <c r="G123">
        <v>3885.4367395999998</v>
      </c>
      <c r="H123">
        <v>3892.0618731</v>
      </c>
      <c r="I123">
        <v>3777.4550445999998</v>
      </c>
      <c r="J123">
        <v>3806.3332292</v>
      </c>
      <c r="K123">
        <v>3728.4692055</v>
      </c>
      <c r="L123">
        <v>3757.0916192999998</v>
      </c>
    </row>
    <row r="124" spans="1:12" x14ac:dyDescent="0.3">
      <c r="A124" s="1">
        <v>45827</v>
      </c>
    </row>
    <row r="125" spans="1:12" x14ac:dyDescent="0.3">
      <c r="A125" s="1">
        <v>45828</v>
      </c>
      <c r="B125">
        <v>4173.7387422000002</v>
      </c>
      <c r="C125">
        <v>4086.2763927000001</v>
      </c>
      <c r="D125">
        <v>4114.1200312000001</v>
      </c>
      <c r="E125">
        <v>4069.6464927000002</v>
      </c>
      <c r="F125">
        <v>3998.9177494999999</v>
      </c>
      <c r="G125">
        <v>3901.9818804000001</v>
      </c>
      <c r="H125">
        <v>3914.1794850000001</v>
      </c>
      <c r="I125">
        <v>3799.4017819000001</v>
      </c>
      <c r="J125">
        <v>3835.3961313</v>
      </c>
      <c r="K125">
        <v>3754.5321816000001</v>
      </c>
      <c r="L125">
        <v>3790.0058819999999</v>
      </c>
    </row>
    <row r="126" spans="1:12" x14ac:dyDescent="0.3">
      <c r="A126" s="1">
        <v>45831</v>
      </c>
      <c r="B126">
        <v>4172.8883274</v>
      </c>
      <c r="C126">
        <v>4085.9084514000001</v>
      </c>
      <c r="D126">
        <v>4115.9686395999997</v>
      </c>
      <c r="E126">
        <v>4067.7868256000002</v>
      </c>
      <c r="F126">
        <v>3994.3991074</v>
      </c>
      <c r="G126">
        <v>3901.8781680000002</v>
      </c>
      <c r="H126">
        <v>3906.5889309999998</v>
      </c>
      <c r="I126">
        <v>3786.3308713000001</v>
      </c>
      <c r="J126">
        <v>3827.9354797000001</v>
      </c>
      <c r="K126">
        <v>3744.0335289</v>
      </c>
      <c r="L126">
        <v>3778.8663888999999</v>
      </c>
    </row>
    <row r="127" spans="1:12" x14ac:dyDescent="0.3">
      <c r="A127" s="1">
        <v>45832</v>
      </c>
      <c r="B127">
        <v>4173.2385047999996</v>
      </c>
      <c r="C127">
        <v>4087.8443877</v>
      </c>
      <c r="D127">
        <v>4119.0088856000002</v>
      </c>
      <c r="E127">
        <v>4072.8495066</v>
      </c>
      <c r="F127">
        <v>4007.6010428</v>
      </c>
      <c r="G127">
        <v>3903.6649819999998</v>
      </c>
      <c r="H127">
        <v>3899.2759369</v>
      </c>
      <c r="I127">
        <v>3768.0645304</v>
      </c>
      <c r="J127">
        <v>3804.9470256</v>
      </c>
      <c r="K127">
        <v>3717.6404886999999</v>
      </c>
      <c r="L127">
        <v>3747.8690520999999</v>
      </c>
    </row>
    <row r="128" spans="1:12" x14ac:dyDescent="0.3">
      <c r="A128" s="1">
        <v>45833</v>
      </c>
      <c r="B128">
        <v>4173.8527592</v>
      </c>
      <c r="C128">
        <v>4086.3732300000001</v>
      </c>
      <c r="D128">
        <v>4115.6376686000003</v>
      </c>
      <c r="E128">
        <v>4069.1322372999998</v>
      </c>
      <c r="F128">
        <v>4002.2034426</v>
      </c>
      <c r="G128">
        <v>3904.3753326000001</v>
      </c>
      <c r="H128">
        <v>3893.2871138</v>
      </c>
      <c r="I128">
        <v>3766.5351165000002</v>
      </c>
      <c r="J128">
        <v>3798.4749124999998</v>
      </c>
      <c r="K128">
        <v>3708.2546544000002</v>
      </c>
      <c r="L128">
        <v>3737.317172</v>
      </c>
    </row>
    <row r="129" spans="1:12" x14ac:dyDescent="0.3">
      <c r="A129" s="1">
        <v>45834</v>
      </c>
      <c r="B129">
        <v>4177.7341800000004</v>
      </c>
      <c r="C129">
        <v>4091.6834794000001</v>
      </c>
      <c r="D129">
        <v>4122.8914512000001</v>
      </c>
      <c r="E129">
        <v>4075.8583681</v>
      </c>
      <c r="F129">
        <v>4010.8071839999998</v>
      </c>
      <c r="G129">
        <v>3909.4022819000002</v>
      </c>
      <c r="H129">
        <v>3905.7293970000001</v>
      </c>
      <c r="I129">
        <v>3781.1692957</v>
      </c>
      <c r="J129">
        <v>3815.7762203000002</v>
      </c>
      <c r="K129">
        <v>3725.8539565999999</v>
      </c>
      <c r="L129">
        <v>3757.0324611000001</v>
      </c>
    </row>
    <row r="130" spans="1:12" x14ac:dyDescent="0.3">
      <c r="A130" s="1">
        <v>45835</v>
      </c>
      <c r="B130">
        <v>4181.5259826000001</v>
      </c>
      <c r="C130">
        <v>4093.7976216000002</v>
      </c>
      <c r="D130">
        <v>4123.2535746000003</v>
      </c>
      <c r="E130">
        <v>4072.2609812999999</v>
      </c>
      <c r="F130">
        <v>4007.6560789999999</v>
      </c>
      <c r="G130">
        <v>3913.9051396</v>
      </c>
      <c r="H130">
        <v>3919.8003807999999</v>
      </c>
      <c r="I130">
        <v>3792.4109097999999</v>
      </c>
      <c r="J130">
        <v>3835.3715247999999</v>
      </c>
      <c r="K130">
        <v>3748.0396691000001</v>
      </c>
      <c r="L130">
        <v>3777.1014034999998</v>
      </c>
    </row>
    <row r="131" spans="1:12" x14ac:dyDescent="0.3">
      <c r="A131" s="1">
        <v>45838</v>
      </c>
      <c r="B131">
        <v>4185.4368072999996</v>
      </c>
      <c r="C131">
        <v>4100.6567077</v>
      </c>
      <c r="D131">
        <v>4135.9894144</v>
      </c>
      <c r="E131">
        <v>4092.0559945</v>
      </c>
      <c r="F131">
        <v>4032.2534614000001</v>
      </c>
      <c r="G131">
        <v>3940.9881452999998</v>
      </c>
      <c r="H131">
        <v>3944.9810963999998</v>
      </c>
      <c r="I131">
        <v>3823.8952276</v>
      </c>
      <c r="J131">
        <v>3874.3739068</v>
      </c>
      <c r="K131">
        <v>3786.1895671000002</v>
      </c>
      <c r="L131">
        <v>3815.1230104000001</v>
      </c>
    </row>
    <row r="132" spans="1:12" x14ac:dyDescent="0.3">
      <c r="A132" s="1">
        <v>45839</v>
      </c>
      <c r="B132">
        <v>4187.2355151000002</v>
      </c>
      <c r="C132">
        <v>4105.8215272999996</v>
      </c>
      <c r="D132">
        <v>4138.7651465999998</v>
      </c>
      <c r="E132">
        <v>4093.9492657000001</v>
      </c>
      <c r="F132">
        <v>4034.9332779000001</v>
      </c>
      <c r="G132">
        <v>3943.9488016</v>
      </c>
      <c r="H132">
        <v>3947.7709522</v>
      </c>
      <c r="I132">
        <v>3829.3797451</v>
      </c>
      <c r="J132">
        <v>3883.6222363000002</v>
      </c>
      <c r="K132">
        <v>3798.0895491000001</v>
      </c>
      <c r="L132">
        <v>3824.7368835000002</v>
      </c>
    </row>
    <row r="133" spans="1:12" x14ac:dyDescent="0.3">
      <c r="A133" s="1">
        <v>45840</v>
      </c>
      <c r="B133">
        <v>4189.6011225000002</v>
      </c>
      <c r="C133">
        <v>4110.4504623000003</v>
      </c>
      <c r="D133">
        <v>4141.1327867</v>
      </c>
      <c r="E133">
        <v>4097.6624848000001</v>
      </c>
      <c r="F133">
        <v>4037.9108156000002</v>
      </c>
      <c r="G133">
        <v>3942.2197374000002</v>
      </c>
      <c r="H133">
        <v>3941.4623560999999</v>
      </c>
      <c r="I133">
        <v>3818.6482335999999</v>
      </c>
      <c r="J133">
        <v>3870.0294640000002</v>
      </c>
      <c r="K133">
        <v>3784.0789396</v>
      </c>
      <c r="L133">
        <v>3807.0217352999998</v>
      </c>
    </row>
    <row r="134" spans="1:12" x14ac:dyDescent="0.3">
      <c r="A134" s="1">
        <v>45841</v>
      </c>
      <c r="B134">
        <v>4193.0407954000002</v>
      </c>
      <c r="C134">
        <v>4115.5489421000002</v>
      </c>
      <c r="D134">
        <v>4145.3438862000003</v>
      </c>
      <c r="E134">
        <v>4100.7981167999997</v>
      </c>
      <c r="F134">
        <v>4038.8164299</v>
      </c>
      <c r="G134">
        <v>3942.9968179000002</v>
      </c>
      <c r="H134">
        <v>3940.9548725999998</v>
      </c>
      <c r="I134">
        <v>3822.1011391000002</v>
      </c>
      <c r="J134">
        <v>3872.9962707</v>
      </c>
      <c r="K134">
        <v>3785.1190818999999</v>
      </c>
      <c r="L134">
        <v>3808.6476103999998</v>
      </c>
    </row>
    <row r="135" spans="1:12" x14ac:dyDescent="0.3">
      <c r="A135" s="1">
        <v>45842</v>
      </c>
      <c r="B135">
        <v>4194.4230518000004</v>
      </c>
      <c r="C135">
        <v>4116.0929755999996</v>
      </c>
      <c r="D135">
        <v>4143.9409415999999</v>
      </c>
      <c r="E135">
        <v>4097.8620663000002</v>
      </c>
      <c r="F135">
        <v>4037.0251908</v>
      </c>
      <c r="G135">
        <v>3939.5070277</v>
      </c>
      <c r="H135">
        <v>3935.3819100999999</v>
      </c>
      <c r="I135">
        <v>3819.4620690000002</v>
      </c>
      <c r="J135">
        <v>3872.3900333000001</v>
      </c>
      <c r="K135">
        <v>3785.3599018999998</v>
      </c>
      <c r="L135">
        <v>3809.6900741999998</v>
      </c>
    </row>
    <row r="136" spans="1:12" x14ac:dyDescent="0.3">
      <c r="A136" s="1">
        <v>45845</v>
      </c>
      <c r="B136">
        <v>4195.5157613000001</v>
      </c>
      <c r="C136">
        <v>4114.5829116000004</v>
      </c>
      <c r="D136">
        <v>4138.8296091000002</v>
      </c>
      <c r="E136">
        <v>4087.3343980999998</v>
      </c>
      <c r="F136">
        <v>4022.8389837999998</v>
      </c>
      <c r="G136">
        <v>3926.9600045000002</v>
      </c>
      <c r="H136">
        <v>3918.9428143999999</v>
      </c>
      <c r="I136">
        <v>3806.0673077000001</v>
      </c>
      <c r="J136">
        <v>3860.8036032999998</v>
      </c>
      <c r="K136">
        <v>3773.0023414000002</v>
      </c>
      <c r="L136">
        <v>3796.8413274</v>
      </c>
    </row>
    <row r="137" spans="1:12" x14ac:dyDescent="0.3">
      <c r="A137" s="1">
        <v>45846</v>
      </c>
      <c r="B137">
        <v>4195.3343787000003</v>
      </c>
      <c r="C137">
        <v>4115.4294952</v>
      </c>
      <c r="D137">
        <v>4136.3485125999996</v>
      </c>
      <c r="E137">
        <v>4076.6898609</v>
      </c>
      <c r="F137">
        <v>4010.0731400999998</v>
      </c>
      <c r="G137">
        <v>3917.9783716000002</v>
      </c>
      <c r="H137">
        <v>3904.0225761000002</v>
      </c>
      <c r="I137">
        <v>3788.1007118000002</v>
      </c>
      <c r="J137">
        <v>3841.8801007000002</v>
      </c>
      <c r="K137">
        <v>3752.8871832999998</v>
      </c>
      <c r="L137">
        <v>3772.4156853</v>
      </c>
    </row>
    <row r="138" spans="1:12" x14ac:dyDescent="0.3">
      <c r="A138" s="1">
        <v>45847</v>
      </c>
      <c r="B138">
        <v>4192.2461377999998</v>
      </c>
      <c r="C138">
        <v>4112.3546482000002</v>
      </c>
      <c r="D138">
        <v>4128.4761804999998</v>
      </c>
      <c r="E138">
        <v>4067.3916208000001</v>
      </c>
      <c r="F138">
        <v>3998.5283871000001</v>
      </c>
      <c r="G138">
        <v>3906.5172379999999</v>
      </c>
      <c r="H138">
        <v>3890.5198679999999</v>
      </c>
      <c r="I138">
        <v>3777.0000310999999</v>
      </c>
      <c r="J138">
        <v>3830.3350949000001</v>
      </c>
      <c r="K138">
        <v>3740.3633387999998</v>
      </c>
      <c r="L138">
        <v>3762.4674663000001</v>
      </c>
    </row>
    <row r="139" spans="1:12" x14ac:dyDescent="0.3">
      <c r="A139" s="1">
        <v>45848</v>
      </c>
      <c r="B139">
        <v>4191.8173809</v>
      </c>
      <c r="C139">
        <v>4107.1076149999999</v>
      </c>
      <c r="D139">
        <v>4120.6933611000004</v>
      </c>
      <c r="E139">
        <v>4058.4217431000002</v>
      </c>
      <c r="F139">
        <v>3988.2521978</v>
      </c>
      <c r="G139">
        <v>3905.9222697</v>
      </c>
      <c r="H139">
        <v>3892.4381563000002</v>
      </c>
      <c r="I139">
        <v>3777.5077892999998</v>
      </c>
      <c r="J139">
        <v>3828.9466619999998</v>
      </c>
      <c r="K139">
        <v>3738.2159247999998</v>
      </c>
      <c r="L139">
        <v>3761.2420839000001</v>
      </c>
    </row>
    <row r="140" spans="1:12" x14ac:dyDescent="0.3">
      <c r="A140" s="1">
        <v>45849</v>
      </c>
      <c r="B140">
        <v>4192.7975174000003</v>
      </c>
      <c r="C140">
        <v>4107.6297887000001</v>
      </c>
      <c r="D140">
        <v>4119.5767238999997</v>
      </c>
      <c r="E140">
        <v>4064.6157886999999</v>
      </c>
      <c r="F140">
        <v>3997.0157659000001</v>
      </c>
      <c r="G140">
        <v>3915.5648956</v>
      </c>
      <c r="H140">
        <v>3916.7317601999998</v>
      </c>
      <c r="I140">
        <v>3796.1493368000001</v>
      </c>
      <c r="J140">
        <v>3847.6883859999998</v>
      </c>
      <c r="K140">
        <v>3756.1377192</v>
      </c>
      <c r="L140">
        <v>3779.5880447999998</v>
      </c>
    </row>
    <row r="141" spans="1:12" x14ac:dyDescent="0.3">
      <c r="A141" s="1">
        <v>45852</v>
      </c>
      <c r="B141">
        <v>4197.5569617000001</v>
      </c>
      <c r="C141">
        <v>4114.3374315000001</v>
      </c>
      <c r="D141">
        <v>4124.5662198</v>
      </c>
      <c r="E141">
        <v>4068.5339214999999</v>
      </c>
      <c r="F141">
        <v>3998.0943720999999</v>
      </c>
      <c r="G141">
        <v>3913.6183006000001</v>
      </c>
      <c r="H141">
        <v>3906.9157134000002</v>
      </c>
      <c r="I141">
        <v>3779.7400582999999</v>
      </c>
      <c r="J141">
        <v>3831.6406019000001</v>
      </c>
      <c r="K141">
        <v>3740.5434362000001</v>
      </c>
      <c r="L141">
        <v>3762.3555562000001</v>
      </c>
    </row>
    <row r="142" spans="1:12" x14ac:dyDescent="0.3">
      <c r="A142" s="1">
        <v>45853</v>
      </c>
      <c r="B142">
        <v>4197.6335312000001</v>
      </c>
      <c r="C142">
        <v>4116.6864587</v>
      </c>
      <c r="D142">
        <v>4119.4563335000003</v>
      </c>
      <c r="E142">
        <v>4066.3140229999999</v>
      </c>
      <c r="F142">
        <v>3991.8764492999999</v>
      </c>
      <c r="G142">
        <v>3893.8062765</v>
      </c>
      <c r="H142">
        <v>3880.0672079000001</v>
      </c>
      <c r="I142">
        <v>3748.6943151</v>
      </c>
      <c r="J142">
        <v>3800.2394214999999</v>
      </c>
      <c r="K142">
        <v>3713.5743599000002</v>
      </c>
      <c r="L142">
        <v>3743.9713216999999</v>
      </c>
    </row>
    <row r="143" spans="1:12" x14ac:dyDescent="0.3">
      <c r="A143" s="1">
        <v>45854</v>
      </c>
      <c r="B143">
        <v>4198.0024421999997</v>
      </c>
      <c r="C143">
        <v>4116.2152569</v>
      </c>
      <c r="D143">
        <v>4115.9987136999998</v>
      </c>
      <c r="E143">
        <v>4060.7067741999999</v>
      </c>
      <c r="F143">
        <v>3983.9772555</v>
      </c>
      <c r="G143">
        <v>3880.0765461999999</v>
      </c>
      <c r="H143">
        <v>3861.2726521</v>
      </c>
      <c r="I143">
        <v>3726.4850689</v>
      </c>
      <c r="J143">
        <v>3775.5780304</v>
      </c>
      <c r="K143">
        <v>3688.5975349</v>
      </c>
      <c r="L143">
        <v>3718.951137</v>
      </c>
    </row>
    <row r="144" spans="1:12" x14ac:dyDescent="0.3">
      <c r="A144" s="1">
        <v>45855</v>
      </c>
      <c r="B144">
        <v>4200.1081156999999</v>
      </c>
      <c r="C144">
        <v>4117.3996469000003</v>
      </c>
      <c r="D144">
        <v>4119.4419357999996</v>
      </c>
      <c r="E144">
        <v>4068.7845917999998</v>
      </c>
      <c r="F144">
        <v>3994.0719810000001</v>
      </c>
      <c r="G144">
        <v>3888.0868457000001</v>
      </c>
      <c r="H144">
        <v>3873.5542571000001</v>
      </c>
      <c r="I144">
        <v>3736.8162096999999</v>
      </c>
      <c r="J144">
        <v>3790.4965790000001</v>
      </c>
      <c r="K144">
        <v>3704.7008789000001</v>
      </c>
      <c r="L144">
        <v>3735.1378418999998</v>
      </c>
    </row>
    <row r="145" spans="1:12" x14ac:dyDescent="0.3">
      <c r="A145" s="1">
        <v>45856</v>
      </c>
      <c r="B145">
        <v>4203.7891658999997</v>
      </c>
      <c r="C145">
        <v>4116.6166384999997</v>
      </c>
      <c r="D145">
        <v>4116.2815366000004</v>
      </c>
      <c r="E145">
        <v>4061.0249505000002</v>
      </c>
      <c r="F145">
        <v>3984.5156864999999</v>
      </c>
      <c r="G145">
        <v>3880.3336509999999</v>
      </c>
      <c r="H145">
        <v>3866.8147266000001</v>
      </c>
      <c r="I145">
        <v>3727.2357384000002</v>
      </c>
      <c r="J145">
        <v>3780.5633493</v>
      </c>
      <c r="K145">
        <v>3693.3239976</v>
      </c>
      <c r="L145">
        <v>3724.6311538</v>
      </c>
    </row>
    <row r="146" spans="1:12" x14ac:dyDescent="0.3">
      <c r="A146" s="1">
        <v>45859</v>
      </c>
      <c r="B146">
        <v>4205.5162687000002</v>
      </c>
      <c r="C146">
        <v>4120.0381631</v>
      </c>
      <c r="D146">
        <v>4118.2373779999998</v>
      </c>
      <c r="E146">
        <v>4061.6163415999999</v>
      </c>
      <c r="F146">
        <v>3981.4917056999998</v>
      </c>
      <c r="G146">
        <v>3880.1583212999999</v>
      </c>
      <c r="H146">
        <v>3865.9499381000001</v>
      </c>
      <c r="I146">
        <v>3725.4904078999998</v>
      </c>
      <c r="J146">
        <v>3779.1992813000002</v>
      </c>
      <c r="K146">
        <v>3692.4400709000001</v>
      </c>
      <c r="L146">
        <v>3723.8707832</v>
      </c>
    </row>
    <row r="147" spans="1:12" x14ac:dyDescent="0.3">
      <c r="A147" s="1">
        <v>45860</v>
      </c>
      <c r="B147">
        <v>4208.2214330999996</v>
      </c>
      <c r="C147">
        <v>4125.1001385999998</v>
      </c>
      <c r="D147">
        <v>4124.6421779000002</v>
      </c>
      <c r="E147">
        <v>4065.3562965000001</v>
      </c>
      <c r="F147">
        <v>3986.7732627</v>
      </c>
      <c r="G147">
        <v>3880.1188391000001</v>
      </c>
      <c r="H147">
        <v>3863.4115019000001</v>
      </c>
      <c r="I147">
        <v>3722.9766473999998</v>
      </c>
      <c r="J147">
        <v>3776.1378168000001</v>
      </c>
      <c r="K147">
        <v>3689.3603886000001</v>
      </c>
      <c r="L147">
        <v>3717.2153778000002</v>
      </c>
    </row>
    <row r="148" spans="1:12" x14ac:dyDescent="0.3">
      <c r="A148" s="1">
        <v>45861</v>
      </c>
      <c r="B148">
        <v>4210.4491059000002</v>
      </c>
      <c r="C148">
        <v>4126.4228645000003</v>
      </c>
      <c r="D148">
        <v>4123.8994995000003</v>
      </c>
      <c r="E148">
        <v>4059.7015617000002</v>
      </c>
      <c r="F148">
        <v>3983.2548194000001</v>
      </c>
      <c r="G148">
        <v>3885.7832156999998</v>
      </c>
      <c r="H148">
        <v>3869.3673841</v>
      </c>
      <c r="I148">
        <v>3731.3827606999998</v>
      </c>
      <c r="J148">
        <v>3787.9933202000002</v>
      </c>
      <c r="K148">
        <v>3701.0309581000001</v>
      </c>
      <c r="L148">
        <v>3733.1654864000002</v>
      </c>
    </row>
    <row r="149" spans="1:12" x14ac:dyDescent="0.3">
      <c r="A149" s="1">
        <v>45862</v>
      </c>
      <c r="B149">
        <v>4211.3492528999996</v>
      </c>
      <c r="C149">
        <v>4129.9667363999997</v>
      </c>
      <c r="D149">
        <v>4129.0099418999998</v>
      </c>
      <c r="E149">
        <v>4062.4747554</v>
      </c>
      <c r="F149">
        <v>3990.8835039000001</v>
      </c>
      <c r="G149">
        <v>3890.1356688999999</v>
      </c>
      <c r="H149">
        <v>3872.5508877000002</v>
      </c>
      <c r="I149">
        <v>3735.4758544000001</v>
      </c>
      <c r="J149">
        <v>3789.6593781000001</v>
      </c>
      <c r="K149">
        <v>3702.746365</v>
      </c>
      <c r="L149">
        <v>3733.6520859000002</v>
      </c>
    </row>
    <row r="150" spans="1:12" x14ac:dyDescent="0.3">
      <c r="A150" s="1">
        <v>45863</v>
      </c>
      <c r="B150">
        <v>4215.6408164000004</v>
      </c>
      <c r="C150">
        <v>4135.3696897999998</v>
      </c>
      <c r="D150">
        <v>4134.7192235000002</v>
      </c>
      <c r="E150">
        <v>4062.0476374999998</v>
      </c>
      <c r="F150">
        <v>3987.2665133</v>
      </c>
      <c r="G150">
        <v>3882.3551871</v>
      </c>
      <c r="H150">
        <v>3862.3555462999998</v>
      </c>
      <c r="I150">
        <v>3727.8609261000001</v>
      </c>
      <c r="J150">
        <v>3777.5577512</v>
      </c>
      <c r="K150">
        <v>3694.3748685</v>
      </c>
      <c r="L150">
        <v>3723.7515131999999</v>
      </c>
    </row>
    <row r="151" spans="1:12" x14ac:dyDescent="0.3">
      <c r="A151" s="1">
        <v>45866</v>
      </c>
      <c r="B151">
        <v>4216.9881919999998</v>
      </c>
      <c r="C151">
        <v>4139.1626420000002</v>
      </c>
      <c r="D151">
        <v>4138.0991848000003</v>
      </c>
      <c r="E151">
        <v>4065.8628275999999</v>
      </c>
      <c r="F151">
        <v>3988.4237644999998</v>
      </c>
      <c r="G151">
        <v>3881.1020036999998</v>
      </c>
      <c r="H151">
        <v>3866.5394417000002</v>
      </c>
      <c r="I151">
        <v>3728.2373044000001</v>
      </c>
      <c r="J151">
        <v>3779.8411111</v>
      </c>
      <c r="K151">
        <v>3698.1591374</v>
      </c>
      <c r="L151">
        <v>3727.2442126999999</v>
      </c>
    </row>
    <row r="152" spans="1:12" x14ac:dyDescent="0.3">
      <c r="A152" s="1">
        <v>45867</v>
      </c>
      <c r="B152">
        <v>4220.8258972000003</v>
      </c>
      <c r="C152">
        <v>4143.4542472000003</v>
      </c>
      <c r="D152">
        <v>4144.7131182000003</v>
      </c>
      <c r="E152">
        <v>4075.5503414</v>
      </c>
      <c r="F152">
        <v>3997.3346351999999</v>
      </c>
      <c r="G152">
        <v>3893.9148660999999</v>
      </c>
      <c r="H152">
        <v>3882.9676733000001</v>
      </c>
      <c r="I152">
        <v>3746.0267331</v>
      </c>
      <c r="J152">
        <v>3802.4496564999999</v>
      </c>
      <c r="K152">
        <v>3720.9631368999999</v>
      </c>
      <c r="L152">
        <v>3747.4758968000001</v>
      </c>
    </row>
    <row r="153" spans="1:12" x14ac:dyDescent="0.3">
      <c r="A153" s="1">
        <v>45868</v>
      </c>
      <c r="B153">
        <v>4222.6477334000001</v>
      </c>
      <c r="C153">
        <v>4143.0332626999998</v>
      </c>
      <c r="D153">
        <v>4142.4235638999999</v>
      </c>
      <c r="E153">
        <v>4073.0186027999998</v>
      </c>
      <c r="F153">
        <v>3992.7030224999999</v>
      </c>
      <c r="G153">
        <v>3897.6200503999999</v>
      </c>
      <c r="H153">
        <v>3885.7296664999999</v>
      </c>
      <c r="I153">
        <v>3747.4697796</v>
      </c>
      <c r="J153">
        <v>3807.6552955000002</v>
      </c>
      <c r="K153">
        <v>3727.3692188</v>
      </c>
      <c r="L153">
        <v>3748.9988942</v>
      </c>
    </row>
    <row r="154" spans="1:12" x14ac:dyDescent="0.3">
      <c r="A154" s="1">
        <v>45869</v>
      </c>
      <c r="B154">
        <v>4223.9528938000003</v>
      </c>
      <c r="C154">
        <v>4138.3120881000004</v>
      </c>
      <c r="D154">
        <v>4133.9376834000004</v>
      </c>
      <c r="E154">
        <v>4062.8085949000001</v>
      </c>
      <c r="F154">
        <v>3980.2311832</v>
      </c>
      <c r="G154">
        <v>3886.1464537000002</v>
      </c>
      <c r="H154">
        <v>3877.9567529000001</v>
      </c>
      <c r="I154">
        <v>3747.9024476999998</v>
      </c>
      <c r="J154">
        <v>3807.8382955000002</v>
      </c>
      <c r="K154">
        <v>3730.0603808999999</v>
      </c>
      <c r="L154">
        <v>3748.986496</v>
      </c>
    </row>
    <row r="155" spans="1:12" x14ac:dyDescent="0.3">
      <c r="A155" s="1">
        <v>45870</v>
      </c>
      <c r="B155">
        <v>4227.1477175999999</v>
      </c>
      <c r="C155">
        <v>4145.1959059999999</v>
      </c>
      <c r="D155">
        <v>4145.0505874999999</v>
      </c>
      <c r="E155">
        <v>4075.6480919999999</v>
      </c>
      <c r="F155">
        <v>3992.5703572000002</v>
      </c>
      <c r="G155">
        <v>3901.0721042999999</v>
      </c>
      <c r="H155">
        <v>3895.9718084000001</v>
      </c>
      <c r="I155">
        <v>3765.1720836999998</v>
      </c>
      <c r="J155">
        <v>3820.0718123000001</v>
      </c>
      <c r="K155">
        <v>3738.0271127999999</v>
      </c>
      <c r="L155">
        <v>3756.9383895999999</v>
      </c>
    </row>
    <row r="156" spans="1:12" x14ac:dyDescent="0.3">
      <c r="A156" s="1">
        <v>45873</v>
      </c>
      <c r="B156">
        <v>4228.0219840999998</v>
      </c>
      <c r="C156">
        <v>4147.3742874</v>
      </c>
      <c r="D156">
        <v>4149.5679305000003</v>
      </c>
      <c r="E156">
        <v>4083.6233775000001</v>
      </c>
      <c r="F156">
        <v>3999.7270632999998</v>
      </c>
      <c r="G156">
        <v>3905.7374076000001</v>
      </c>
      <c r="H156">
        <v>3899.2897346</v>
      </c>
      <c r="I156">
        <v>3766.6185237</v>
      </c>
      <c r="J156">
        <v>3822.8438403999999</v>
      </c>
      <c r="K156">
        <v>3736.1325286000001</v>
      </c>
      <c r="L156">
        <v>3756.9737273999999</v>
      </c>
    </row>
    <row r="157" spans="1:12" x14ac:dyDescent="0.3">
      <c r="A157" s="1">
        <v>45874</v>
      </c>
      <c r="B157">
        <v>4230.7863708000004</v>
      </c>
      <c r="C157">
        <v>4148.3687084000003</v>
      </c>
      <c r="D157">
        <v>4150.7588341000001</v>
      </c>
      <c r="E157">
        <v>4084.841797</v>
      </c>
      <c r="F157">
        <v>4006.2892084</v>
      </c>
      <c r="G157">
        <v>3907.1734391999998</v>
      </c>
      <c r="H157">
        <v>3893.8247591999998</v>
      </c>
      <c r="I157">
        <v>3757.7450226000001</v>
      </c>
      <c r="J157">
        <v>3810.5455573999998</v>
      </c>
      <c r="K157">
        <v>3724.5545385</v>
      </c>
      <c r="L157">
        <v>3746.1855746000001</v>
      </c>
    </row>
    <row r="158" spans="1:12" x14ac:dyDescent="0.3">
      <c r="A158" s="1">
        <v>45875</v>
      </c>
      <c r="B158">
        <v>4231.1780191999997</v>
      </c>
      <c r="C158">
        <v>4146.0743378999996</v>
      </c>
      <c r="D158">
        <v>4150.3777324000002</v>
      </c>
      <c r="E158">
        <v>4086.7006774000001</v>
      </c>
      <c r="F158">
        <v>4008.3091430999998</v>
      </c>
      <c r="G158">
        <v>3912.3688431</v>
      </c>
      <c r="H158">
        <v>3901.0656997999999</v>
      </c>
      <c r="I158">
        <v>3763.6609907000002</v>
      </c>
      <c r="J158">
        <v>3814.0817100999998</v>
      </c>
      <c r="K158">
        <v>3725.7521240000001</v>
      </c>
      <c r="L158">
        <v>3749.1015074000002</v>
      </c>
    </row>
    <row r="159" spans="1:12" x14ac:dyDescent="0.3">
      <c r="A159" s="1">
        <v>45876</v>
      </c>
      <c r="B159">
        <v>4233.4816135999999</v>
      </c>
      <c r="C159">
        <v>4150.0116883000001</v>
      </c>
      <c r="D159">
        <v>4159.7691209000004</v>
      </c>
      <c r="E159">
        <v>4101.4254279999996</v>
      </c>
      <c r="F159">
        <v>4030.8071178</v>
      </c>
      <c r="G159">
        <v>3936.2020152</v>
      </c>
      <c r="H159">
        <v>3932.4602263000002</v>
      </c>
      <c r="I159">
        <v>3799.1977575000001</v>
      </c>
      <c r="J159">
        <v>3844.8165104</v>
      </c>
      <c r="K159">
        <v>3757.0985344000001</v>
      </c>
      <c r="L159">
        <v>3782.1209859999999</v>
      </c>
    </row>
    <row r="160" spans="1:12" x14ac:dyDescent="0.3">
      <c r="A160" s="1">
        <v>45877</v>
      </c>
      <c r="B160">
        <v>4236.6713522</v>
      </c>
      <c r="C160">
        <v>4154.8999556999997</v>
      </c>
      <c r="D160">
        <v>4164.5518855999999</v>
      </c>
      <c r="E160">
        <v>4108.7476017999998</v>
      </c>
      <c r="F160">
        <v>4040.1485984000001</v>
      </c>
      <c r="G160">
        <v>3942.5233552</v>
      </c>
      <c r="H160">
        <v>3936.7430734999998</v>
      </c>
      <c r="I160">
        <v>3801.7892584000001</v>
      </c>
      <c r="J160">
        <v>3845.3407569000001</v>
      </c>
      <c r="K160">
        <v>3754.6405378999998</v>
      </c>
      <c r="L160">
        <v>3774.3506658000001</v>
      </c>
    </row>
    <row r="161" spans="1:12" x14ac:dyDescent="0.3">
      <c r="A161" s="1">
        <v>45880</v>
      </c>
      <c r="B161">
        <v>4239.4555198999997</v>
      </c>
      <c r="C161">
        <v>4160.1062947</v>
      </c>
      <c r="D161">
        <v>4172.5761087000001</v>
      </c>
      <c r="E161">
        <v>4118.0104877000003</v>
      </c>
      <c r="F161">
        <v>4049.1048025</v>
      </c>
      <c r="G161">
        <v>3943.1819762</v>
      </c>
      <c r="H161">
        <v>3943.5767089999999</v>
      </c>
      <c r="I161">
        <v>3812.0935926000002</v>
      </c>
      <c r="J161">
        <v>3852.1702304</v>
      </c>
      <c r="K161">
        <v>3763.7606409</v>
      </c>
      <c r="L161">
        <v>3782.8783004000002</v>
      </c>
    </row>
    <row r="162" spans="1:12" x14ac:dyDescent="0.3">
      <c r="A162" s="1">
        <v>45881</v>
      </c>
      <c r="B162">
        <v>4237.9555448999999</v>
      </c>
      <c r="C162">
        <v>4161.2711965999997</v>
      </c>
      <c r="D162">
        <v>4176.2607882000002</v>
      </c>
      <c r="E162">
        <v>4121.1038127000002</v>
      </c>
      <c r="F162">
        <v>4046.9340493</v>
      </c>
      <c r="G162">
        <v>3938.8724121999999</v>
      </c>
      <c r="H162">
        <v>3940.9478978000002</v>
      </c>
      <c r="I162">
        <v>3810.3524969</v>
      </c>
      <c r="J162">
        <v>3847.6093581999999</v>
      </c>
      <c r="K162">
        <v>3759.8161329999998</v>
      </c>
      <c r="L162">
        <v>3775.0751816000002</v>
      </c>
    </row>
    <row r="163" spans="1:12" x14ac:dyDescent="0.3">
      <c r="A163" s="1">
        <v>45882</v>
      </c>
      <c r="B163">
        <v>4242.2695200999997</v>
      </c>
      <c r="C163">
        <v>4167.3687083000004</v>
      </c>
      <c r="D163">
        <v>4182.0806732999999</v>
      </c>
      <c r="E163">
        <v>4125.6528369999996</v>
      </c>
      <c r="F163">
        <v>4051.3292041999998</v>
      </c>
      <c r="G163">
        <v>3944.9399383</v>
      </c>
      <c r="H163">
        <v>3944.0854058999998</v>
      </c>
      <c r="I163">
        <v>3806.5762039000001</v>
      </c>
      <c r="J163">
        <v>3848.6173067999998</v>
      </c>
      <c r="K163">
        <v>3759.1622994999998</v>
      </c>
      <c r="L163">
        <v>3775.7857033</v>
      </c>
    </row>
    <row r="164" spans="1:12" x14ac:dyDescent="0.3">
      <c r="A164" s="1">
        <v>45883</v>
      </c>
      <c r="B164">
        <v>4244.5445222999997</v>
      </c>
      <c r="C164">
        <v>4168.8997995</v>
      </c>
      <c r="D164">
        <v>4183.7832078000001</v>
      </c>
      <c r="E164">
        <v>4128.9395634000002</v>
      </c>
      <c r="F164">
        <v>4055.9597503</v>
      </c>
      <c r="G164">
        <v>3955.3764947999998</v>
      </c>
      <c r="H164">
        <v>3952.6435138000002</v>
      </c>
      <c r="I164">
        <v>3811.688709</v>
      </c>
      <c r="J164">
        <v>3852.6256216000002</v>
      </c>
      <c r="K164">
        <v>3763.6750920999998</v>
      </c>
      <c r="L164">
        <v>3780.6267874999999</v>
      </c>
    </row>
    <row r="165" spans="1:12" x14ac:dyDescent="0.3">
      <c r="A165" s="1">
        <v>45884</v>
      </c>
      <c r="B165">
        <v>4244.9723703</v>
      </c>
      <c r="C165">
        <v>4170.0889925000001</v>
      </c>
      <c r="D165">
        <v>4184.1358782999996</v>
      </c>
      <c r="E165">
        <v>4124.1471552000003</v>
      </c>
      <c r="F165">
        <v>4048.0915510999998</v>
      </c>
      <c r="G165">
        <v>3948.9896785000001</v>
      </c>
      <c r="H165">
        <v>3945.5460600000001</v>
      </c>
      <c r="I165">
        <v>3805.5104473000001</v>
      </c>
      <c r="J165">
        <v>3855.0708212</v>
      </c>
      <c r="K165">
        <v>3767.3269141999999</v>
      </c>
      <c r="L165">
        <v>3786.9251804999999</v>
      </c>
    </row>
    <row r="166" spans="1:12" x14ac:dyDescent="0.3">
      <c r="A166" s="1">
        <v>45887</v>
      </c>
      <c r="B166">
        <v>4245.7126533999999</v>
      </c>
      <c r="C166">
        <v>4167.2457799000003</v>
      </c>
      <c r="D166">
        <v>4179.1693697000001</v>
      </c>
      <c r="E166">
        <v>4107.8060929000003</v>
      </c>
      <c r="F166">
        <v>4027.6070273</v>
      </c>
      <c r="G166">
        <v>3932.5692508000002</v>
      </c>
      <c r="H166">
        <v>3934.2900058</v>
      </c>
      <c r="I166">
        <v>3798.2342530999999</v>
      </c>
      <c r="J166">
        <v>3843.0201318999998</v>
      </c>
      <c r="K166">
        <v>3753.3721838000001</v>
      </c>
      <c r="L166">
        <v>3773.9708642999999</v>
      </c>
    </row>
    <row r="167" spans="1:12" x14ac:dyDescent="0.3">
      <c r="A167" s="1">
        <v>45888</v>
      </c>
      <c r="B167">
        <v>4245.4699030000002</v>
      </c>
      <c r="C167">
        <v>4158.8642846000002</v>
      </c>
      <c r="D167">
        <v>4163.4718307000003</v>
      </c>
      <c r="E167">
        <v>4084.3744584999999</v>
      </c>
      <c r="F167">
        <v>3999.5749111</v>
      </c>
      <c r="G167">
        <v>3901.3660454000001</v>
      </c>
      <c r="H167">
        <v>3889.5018933000001</v>
      </c>
      <c r="I167">
        <v>3752.3490784000001</v>
      </c>
      <c r="J167">
        <v>3789.0422895000002</v>
      </c>
      <c r="K167">
        <v>3695.0319868000001</v>
      </c>
      <c r="L167">
        <v>3716.0804435999999</v>
      </c>
    </row>
    <row r="168" spans="1:12" x14ac:dyDescent="0.3">
      <c r="A168" s="1">
        <v>45889</v>
      </c>
      <c r="B168">
        <v>4245.0508643000003</v>
      </c>
      <c r="C168">
        <v>4160.3799306999999</v>
      </c>
      <c r="D168">
        <v>4170.3128753000001</v>
      </c>
      <c r="E168">
        <v>4087.2092985999998</v>
      </c>
      <c r="F168">
        <v>4001.497574</v>
      </c>
      <c r="G168">
        <v>3888.2875067999998</v>
      </c>
      <c r="H168">
        <v>3878.2942465000001</v>
      </c>
      <c r="I168">
        <v>3742.9904087</v>
      </c>
      <c r="J168">
        <v>3774.4798430000001</v>
      </c>
      <c r="K168">
        <v>3683.6853242000002</v>
      </c>
      <c r="L168">
        <v>3705.3180173999999</v>
      </c>
    </row>
    <row r="169" spans="1:12" x14ac:dyDescent="0.3">
      <c r="A169" s="1">
        <v>45890</v>
      </c>
      <c r="B169">
        <v>4246.2757756000001</v>
      </c>
      <c r="C169">
        <v>4157.5035085999998</v>
      </c>
      <c r="D169">
        <v>4164.2467403999999</v>
      </c>
      <c r="E169">
        <v>4075.7813351</v>
      </c>
      <c r="F169">
        <v>3984.8201110999998</v>
      </c>
      <c r="G169">
        <v>3876.1724287000002</v>
      </c>
      <c r="H169">
        <v>3866.1344017000001</v>
      </c>
      <c r="I169">
        <v>3734.8267332999999</v>
      </c>
      <c r="J169">
        <v>3767.6317853</v>
      </c>
      <c r="K169">
        <v>3675.4345856</v>
      </c>
      <c r="L169">
        <v>3696.1986978</v>
      </c>
    </row>
    <row r="170" spans="1:12" x14ac:dyDescent="0.3">
      <c r="A170" s="1">
        <v>45891</v>
      </c>
      <c r="B170">
        <v>4250.6735964</v>
      </c>
      <c r="C170">
        <v>4163.0258073000005</v>
      </c>
      <c r="D170">
        <v>4175.7558676999997</v>
      </c>
      <c r="E170">
        <v>4093.7319048999998</v>
      </c>
      <c r="F170">
        <v>4008.3730872000001</v>
      </c>
      <c r="G170">
        <v>3895.3254529999999</v>
      </c>
      <c r="H170">
        <v>3888.3822375</v>
      </c>
      <c r="I170">
        <v>3762.4842969000001</v>
      </c>
      <c r="J170">
        <v>3795.1516424000001</v>
      </c>
      <c r="K170">
        <v>3701.5210087</v>
      </c>
      <c r="L170">
        <v>3723.6915549999999</v>
      </c>
    </row>
    <row r="171" spans="1:12" x14ac:dyDescent="0.3">
      <c r="A171" s="1">
        <v>45894</v>
      </c>
      <c r="B171">
        <v>4252.9292053999998</v>
      </c>
      <c r="C171">
        <v>4164.3570503000001</v>
      </c>
      <c r="D171">
        <v>4178.0892900999997</v>
      </c>
      <c r="E171">
        <v>4099.0217162999998</v>
      </c>
      <c r="F171">
        <v>4016.0527959000001</v>
      </c>
      <c r="G171">
        <v>3902.0656337</v>
      </c>
      <c r="H171">
        <v>3903.9847691</v>
      </c>
      <c r="I171">
        <v>3779.4242178</v>
      </c>
      <c r="J171">
        <v>3816.9854599</v>
      </c>
      <c r="K171">
        <v>3724.6587115000002</v>
      </c>
      <c r="L171">
        <v>3747.2174713999998</v>
      </c>
    </row>
    <row r="172" spans="1:12" x14ac:dyDescent="0.3">
      <c r="A172" s="1">
        <v>45895</v>
      </c>
      <c r="B172">
        <v>4259.8995258000004</v>
      </c>
      <c r="C172">
        <v>4169.0359877999999</v>
      </c>
      <c r="D172">
        <v>4181.2151788000001</v>
      </c>
      <c r="E172">
        <v>4102.2819378000004</v>
      </c>
      <c r="F172">
        <v>4020.2700220000002</v>
      </c>
      <c r="G172">
        <v>3902.6809248999998</v>
      </c>
      <c r="H172">
        <v>3902.518309</v>
      </c>
      <c r="I172">
        <v>3779.7943734</v>
      </c>
      <c r="J172">
        <v>3822.0677193000001</v>
      </c>
      <c r="K172">
        <v>3729.9676116999999</v>
      </c>
      <c r="L172">
        <v>3750.5234595000002</v>
      </c>
    </row>
    <row r="173" spans="1:12" x14ac:dyDescent="0.3">
      <c r="A173" s="1">
        <v>45896</v>
      </c>
      <c r="B173">
        <v>4261.3748993999998</v>
      </c>
      <c r="C173">
        <v>4173.4012725000002</v>
      </c>
      <c r="D173">
        <v>4186.2684658999997</v>
      </c>
      <c r="E173">
        <v>4104.1837542000003</v>
      </c>
      <c r="F173">
        <v>4020.5641271</v>
      </c>
      <c r="G173">
        <v>3901.8408442</v>
      </c>
      <c r="H173">
        <v>3901.2634100999999</v>
      </c>
      <c r="I173">
        <v>3780.4917909999999</v>
      </c>
      <c r="J173">
        <v>3823.4247074</v>
      </c>
      <c r="K173">
        <v>3727.9866679000002</v>
      </c>
      <c r="L173">
        <v>3750.0562540999999</v>
      </c>
    </row>
    <row r="174" spans="1:12" x14ac:dyDescent="0.3">
      <c r="A174" s="1">
        <v>45897</v>
      </c>
      <c r="B174">
        <v>4266.3186315000003</v>
      </c>
      <c r="C174">
        <v>4180.9232804000003</v>
      </c>
      <c r="D174">
        <v>4195.207985</v>
      </c>
      <c r="E174">
        <v>4115.1861318000001</v>
      </c>
      <c r="F174">
        <v>4035.8304177</v>
      </c>
      <c r="G174">
        <v>3917.1942303000001</v>
      </c>
      <c r="H174">
        <v>3915.5430584999999</v>
      </c>
      <c r="I174">
        <v>3793.0085804999999</v>
      </c>
      <c r="J174">
        <v>3836.1362666</v>
      </c>
      <c r="K174">
        <v>3744.9595119000001</v>
      </c>
      <c r="L174">
        <v>3766.360334</v>
      </c>
    </row>
    <row r="175" spans="1:12" x14ac:dyDescent="0.3">
      <c r="A175" s="1">
        <v>45898</v>
      </c>
      <c r="B175">
        <v>4269.9576894000002</v>
      </c>
      <c r="C175">
        <v>4183.4343365000004</v>
      </c>
      <c r="D175">
        <v>4193.7284373000002</v>
      </c>
      <c r="E175">
        <v>4110.9313725000002</v>
      </c>
      <c r="F175">
        <v>4028.8082773000001</v>
      </c>
      <c r="G175">
        <v>3908.8460522</v>
      </c>
      <c r="H175">
        <v>3900.4287401000001</v>
      </c>
      <c r="I175">
        <v>3779.5307751999999</v>
      </c>
      <c r="J175">
        <v>3821.1685083000002</v>
      </c>
      <c r="K175">
        <v>3727.5630267000001</v>
      </c>
      <c r="L175">
        <v>3750.4298649000002</v>
      </c>
    </row>
    <row r="176" spans="1:12" x14ac:dyDescent="0.3">
      <c r="A176" s="1">
        <v>45901</v>
      </c>
      <c r="B176">
        <v>4271.5698474000001</v>
      </c>
      <c r="C176">
        <v>4184.2309993999997</v>
      </c>
      <c r="D176">
        <v>4190.1268526000003</v>
      </c>
      <c r="E176">
        <v>4103.6807233999998</v>
      </c>
      <c r="F176">
        <v>4022.7939562000001</v>
      </c>
      <c r="G176">
        <v>3893.0235443000001</v>
      </c>
      <c r="H176">
        <v>3863.6072906999998</v>
      </c>
      <c r="I176">
        <v>3745.0618847999999</v>
      </c>
      <c r="J176">
        <v>3789.5855667000001</v>
      </c>
      <c r="K176">
        <v>3695.3347122</v>
      </c>
      <c r="L176">
        <v>3722.5130932000002</v>
      </c>
    </row>
    <row r="177" spans="1:12" x14ac:dyDescent="0.3">
      <c r="A177" s="1">
        <v>45902</v>
      </c>
      <c r="B177">
        <v>4275.5693080000001</v>
      </c>
      <c r="C177">
        <v>4183.8948781999998</v>
      </c>
      <c r="D177">
        <v>4187.3269778000003</v>
      </c>
      <c r="E177">
        <v>4102.2693998000004</v>
      </c>
      <c r="F177">
        <v>4020.7640056</v>
      </c>
      <c r="G177">
        <v>3885.5500087</v>
      </c>
      <c r="H177">
        <v>3856.1657534000001</v>
      </c>
      <c r="I177">
        <v>3738.0903893</v>
      </c>
      <c r="J177">
        <v>3783.9204494000001</v>
      </c>
      <c r="K177">
        <v>3687.0952846999999</v>
      </c>
      <c r="L177">
        <v>3716.6134476000002</v>
      </c>
    </row>
    <row r="178" spans="1:12" x14ac:dyDescent="0.3">
      <c r="A178" s="1">
        <v>45903</v>
      </c>
      <c r="B178">
        <v>4276.4849366999997</v>
      </c>
      <c r="C178">
        <v>4183.0886497000001</v>
      </c>
      <c r="D178">
        <v>4185.2009975999999</v>
      </c>
      <c r="E178">
        <v>4099.2524326000002</v>
      </c>
      <c r="F178">
        <v>4015.3532427</v>
      </c>
      <c r="G178">
        <v>3885.1731955999999</v>
      </c>
      <c r="H178">
        <v>3861.7893044000002</v>
      </c>
      <c r="I178">
        <v>3727.5697220000002</v>
      </c>
      <c r="J178">
        <v>3759.3101316000002</v>
      </c>
      <c r="K178">
        <v>3669.4552604999999</v>
      </c>
      <c r="L178">
        <v>3689.4919586999999</v>
      </c>
    </row>
    <row r="179" spans="1:12" x14ac:dyDescent="0.3">
      <c r="A179" s="1">
        <v>45904</v>
      </c>
      <c r="B179">
        <v>4278.0743192999998</v>
      </c>
      <c r="C179">
        <v>4183.1158729999997</v>
      </c>
      <c r="D179">
        <v>4187.2924727</v>
      </c>
      <c r="E179">
        <v>4097.8063328999997</v>
      </c>
      <c r="F179">
        <v>4012.8535566999999</v>
      </c>
      <c r="G179">
        <v>3880.4745324999999</v>
      </c>
      <c r="H179">
        <v>3862.6522463000001</v>
      </c>
      <c r="I179">
        <v>3727.4534717000001</v>
      </c>
      <c r="J179">
        <v>3756.7816035999999</v>
      </c>
      <c r="K179">
        <v>3667.5140578999999</v>
      </c>
      <c r="L179">
        <v>3681.6734353000002</v>
      </c>
    </row>
    <row r="180" spans="1:12" x14ac:dyDescent="0.3">
      <c r="A180" s="1">
        <v>45905</v>
      </c>
      <c r="B180">
        <v>4279.4124503000003</v>
      </c>
      <c r="C180">
        <v>4186.5703632000004</v>
      </c>
      <c r="D180">
        <v>4195.5682373</v>
      </c>
      <c r="E180">
        <v>4106.1303832000003</v>
      </c>
      <c r="F180">
        <v>4024.4833517000002</v>
      </c>
      <c r="G180">
        <v>3884.3473528</v>
      </c>
      <c r="H180">
        <v>3869.8421769000001</v>
      </c>
      <c r="I180">
        <v>3739.7734965</v>
      </c>
      <c r="J180">
        <v>3773.4690433999999</v>
      </c>
      <c r="K180">
        <v>3682.9571071999999</v>
      </c>
      <c r="L180">
        <v>3699.9190493999999</v>
      </c>
    </row>
    <row r="181" spans="1:12" x14ac:dyDescent="0.3">
      <c r="A181" s="1">
        <v>45908</v>
      </c>
      <c r="B181">
        <v>4283.5953324000002</v>
      </c>
      <c r="C181">
        <v>4191.0798784999997</v>
      </c>
      <c r="D181">
        <v>4198.8295908999999</v>
      </c>
      <c r="E181">
        <v>4110.9388714999995</v>
      </c>
      <c r="F181">
        <v>4026.0231791000001</v>
      </c>
      <c r="G181">
        <v>3892.1327062999999</v>
      </c>
      <c r="H181">
        <v>3884.2140671000002</v>
      </c>
      <c r="I181">
        <v>3756.0234504999999</v>
      </c>
      <c r="J181">
        <v>3791.6553936999999</v>
      </c>
      <c r="K181">
        <v>3700.1331301</v>
      </c>
      <c r="L181">
        <v>3717.2280150000001</v>
      </c>
    </row>
    <row r="182" spans="1:12" x14ac:dyDescent="0.3">
      <c r="A182" s="1">
        <v>45909</v>
      </c>
      <c r="B182">
        <v>4286.6503468000001</v>
      </c>
      <c r="C182">
        <v>4194.3325894</v>
      </c>
      <c r="D182">
        <v>4199.8590776000001</v>
      </c>
      <c r="E182">
        <v>4111.2780069</v>
      </c>
      <c r="F182">
        <v>4025.4836854</v>
      </c>
      <c r="G182">
        <v>3896.2679831</v>
      </c>
      <c r="H182">
        <v>3893.1622259999999</v>
      </c>
      <c r="I182">
        <v>3764.68912</v>
      </c>
      <c r="J182">
        <v>3795.7037998999999</v>
      </c>
      <c r="K182">
        <v>3705.2228359999999</v>
      </c>
      <c r="L182">
        <v>3723.1431874999998</v>
      </c>
    </row>
    <row r="183" spans="1:12" x14ac:dyDescent="0.3">
      <c r="A183" s="1">
        <v>45910</v>
      </c>
      <c r="B183">
        <v>4291.9362727999996</v>
      </c>
      <c r="C183">
        <v>4199.1106880999996</v>
      </c>
      <c r="D183">
        <v>4208.2845979000003</v>
      </c>
      <c r="E183">
        <v>4122.3982814999999</v>
      </c>
      <c r="F183">
        <v>4035.6339151000002</v>
      </c>
      <c r="G183">
        <v>3907.4460177000001</v>
      </c>
      <c r="H183">
        <v>3912.0719895000002</v>
      </c>
      <c r="I183">
        <v>3781.6035791999998</v>
      </c>
      <c r="J183">
        <v>3813.7182327999999</v>
      </c>
      <c r="K183">
        <v>3720.0245823</v>
      </c>
      <c r="L183">
        <v>3740.9217721999999</v>
      </c>
    </row>
    <row r="184" spans="1:12" x14ac:dyDescent="0.3">
      <c r="A184" s="1">
        <v>45911</v>
      </c>
      <c r="B184">
        <v>4293.5388240000002</v>
      </c>
      <c r="C184">
        <v>4202.4713758999997</v>
      </c>
      <c r="D184">
        <v>4213.3413487999997</v>
      </c>
      <c r="E184">
        <v>4127.2449124000004</v>
      </c>
      <c r="F184">
        <v>4037.2069986000001</v>
      </c>
      <c r="G184">
        <v>3909.0487524999999</v>
      </c>
      <c r="H184">
        <v>3918.2637737999999</v>
      </c>
      <c r="I184">
        <v>3792.3207781999999</v>
      </c>
      <c r="J184">
        <v>3821.3918354000002</v>
      </c>
      <c r="K184">
        <v>3729.3820166</v>
      </c>
      <c r="L184">
        <v>3753.0917287000002</v>
      </c>
    </row>
    <row r="185" spans="1:12" x14ac:dyDescent="0.3">
      <c r="A185" s="1">
        <v>45912</v>
      </c>
      <c r="B185">
        <v>4297.9155061000001</v>
      </c>
      <c r="C185">
        <v>4206.2675362999998</v>
      </c>
      <c r="D185">
        <v>4214.5464223999998</v>
      </c>
      <c r="E185">
        <v>4125.6078020000004</v>
      </c>
      <c r="F185">
        <v>4034.0985799999999</v>
      </c>
      <c r="G185">
        <v>3912.0845843000002</v>
      </c>
      <c r="H185">
        <v>3921.1358676</v>
      </c>
      <c r="I185">
        <v>3794.9663294000002</v>
      </c>
      <c r="J185">
        <v>3827.0502473000001</v>
      </c>
      <c r="K185">
        <v>3736.4819452000002</v>
      </c>
      <c r="L185">
        <v>3758.6412024000001</v>
      </c>
    </row>
    <row r="186" spans="1:12" x14ac:dyDescent="0.3">
      <c r="A186" s="1">
        <v>45915</v>
      </c>
      <c r="B186">
        <v>4298.7469510000001</v>
      </c>
      <c r="C186">
        <v>4209.8838358000003</v>
      </c>
      <c r="D186">
        <v>4218.4492136999997</v>
      </c>
      <c r="E186">
        <v>4132.3933213999999</v>
      </c>
      <c r="F186">
        <v>4042.1547452</v>
      </c>
      <c r="G186">
        <v>3920.6487593000002</v>
      </c>
      <c r="H186">
        <v>3929.1132453999999</v>
      </c>
      <c r="I186">
        <v>3803.5803191999998</v>
      </c>
      <c r="J186">
        <v>3835.8633058999999</v>
      </c>
      <c r="K186">
        <v>3744.8577653000002</v>
      </c>
      <c r="L186">
        <v>3767.2078243000001</v>
      </c>
    </row>
    <row r="187" spans="1:12" x14ac:dyDescent="0.3">
      <c r="A187" s="1">
        <v>45916</v>
      </c>
      <c r="B187">
        <v>4302.1817934000001</v>
      </c>
      <c r="C187">
        <v>4211.7956628000002</v>
      </c>
      <c r="D187">
        <v>4221.3940044999999</v>
      </c>
      <c r="E187">
        <v>4139.5805356000001</v>
      </c>
      <c r="F187">
        <v>4051.2169223999999</v>
      </c>
      <c r="G187">
        <v>3933.6396414999999</v>
      </c>
      <c r="H187">
        <v>3945.9113612000001</v>
      </c>
      <c r="I187">
        <v>3821.5026561</v>
      </c>
      <c r="J187">
        <v>3858.5601448000002</v>
      </c>
      <c r="K187">
        <v>3768.2554125000001</v>
      </c>
      <c r="L187">
        <v>3790.941284</v>
      </c>
    </row>
    <row r="188" spans="1:12" x14ac:dyDescent="0.3">
      <c r="A188" s="1">
        <v>45917</v>
      </c>
      <c r="B188">
        <v>4304.7017857000001</v>
      </c>
      <c r="C188">
        <v>4214.4392607999998</v>
      </c>
      <c r="D188">
        <v>4226.5154326000002</v>
      </c>
      <c r="E188">
        <v>4145.2312026999998</v>
      </c>
      <c r="F188">
        <v>4062.2716138999999</v>
      </c>
      <c r="G188">
        <v>3948.6713811999998</v>
      </c>
      <c r="H188">
        <v>3962.6481868999999</v>
      </c>
      <c r="I188">
        <v>3834.1634309000001</v>
      </c>
      <c r="J188">
        <v>3867.2581513999999</v>
      </c>
      <c r="K188">
        <v>3775.3741831000002</v>
      </c>
      <c r="L188">
        <v>3800.2356785000002</v>
      </c>
    </row>
    <row r="189" spans="1:12" x14ac:dyDescent="0.3">
      <c r="A189" s="1">
        <v>45918</v>
      </c>
      <c r="B189">
        <v>4304.1422854000002</v>
      </c>
      <c r="C189">
        <v>4208.7068571</v>
      </c>
      <c r="D189">
        <v>4216.3593996999998</v>
      </c>
      <c r="E189">
        <v>4129.8264413999996</v>
      </c>
      <c r="F189">
        <v>4046.9863319000001</v>
      </c>
      <c r="G189">
        <v>3942.0335289999998</v>
      </c>
      <c r="H189">
        <v>3957.8913747000001</v>
      </c>
      <c r="I189">
        <v>3826.1269837</v>
      </c>
      <c r="J189">
        <v>3859.2402197000001</v>
      </c>
      <c r="K189">
        <v>3766.0053038999999</v>
      </c>
      <c r="L189">
        <v>3787.8444908000001</v>
      </c>
    </row>
    <row r="190" spans="1:12" x14ac:dyDescent="0.3">
      <c r="A190" s="1">
        <v>45919</v>
      </c>
      <c r="B190">
        <v>4306.5797985999998</v>
      </c>
      <c r="C190">
        <v>4209.7078915000002</v>
      </c>
      <c r="D190">
        <v>4215.0753911000002</v>
      </c>
      <c r="E190">
        <v>4126.3010066999996</v>
      </c>
      <c r="F190">
        <v>4043.0361176000001</v>
      </c>
      <c r="G190">
        <v>3931.8920161000001</v>
      </c>
      <c r="H190">
        <v>3941.4060946999998</v>
      </c>
      <c r="I190">
        <v>3812.0637237000001</v>
      </c>
      <c r="J190">
        <v>3844.7902471000002</v>
      </c>
      <c r="K190">
        <v>3750.5676142000002</v>
      </c>
      <c r="L190">
        <v>3772.1045345000002</v>
      </c>
    </row>
    <row r="191" spans="1:12" x14ac:dyDescent="0.3">
      <c r="A191" s="1">
        <v>45922</v>
      </c>
      <c r="B191">
        <v>4306.9193937</v>
      </c>
      <c r="C191">
        <v>4206.8541412000004</v>
      </c>
      <c r="D191">
        <v>4209.9296825000001</v>
      </c>
      <c r="E191">
        <v>4117.4661968</v>
      </c>
      <c r="F191">
        <v>4030.9010936999998</v>
      </c>
      <c r="G191">
        <v>3914.8625256</v>
      </c>
      <c r="H191">
        <v>3922.3572654</v>
      </c>
      <c r="I191">
        <v>3794.5362891999998</v>
      </c>
      <c r="J191">
        <v>3827.8886689999999</v>
      </c>
      <c r="K191">
        <v>3734.0508031999998</v>
      </c>
      <c r="L191">
        <v>3753.8519658999999</v>
      </c>
    </row>
    <row r="192" spans="1:12" x14ac:dyDescent="0.3">
      <c r="A192" s="1">
        <v>45923</v>
      </c>
      <c r="B192">
        <v>4310.1743521999997</v>
      </c>
      <c r="C192">
        <v>4211.8946853999996</v>
      </c>
      <c r="D192">
        <v>4218.0279664</v>
      </c>
      <c r="E192">
        <v>4132.4156555</v>
      </c>
      <c r="F192">
        <v>4050.2866202999999</v>
      </c>
      <c r="G192">
        <v>3938.3688891000002</v>
      </c>
      <c r="H192">
        <v>3947.2794850999999</v>
      </c>
      <c r="I192">
        <v>3816.2937087</v>
      </c>
      <c r="J192">
        <v>3848.3758318</v>
      </c>
      <c r="K192">
        <v>3751.8345358000001</v>
      </c>
      <c r="L192">
        <v>3770.1748748999998</v>
      </c>
    </row>
    <row r="193" spans="1:12" x14ac:dyDescent="0.3">
      <c r="A193" s="1">
        <v>45924</v>
      </c>
      <c r="B193">
        <v>4313.9028623000004</v>
      </c>
      <c r="C193">
        <v>4213.7440968999999</v>
      </c>
      <c r="D193">
        <v>4218.2284188000003</v>
      </c>
      <c r="E193">
        <v>4130.9802341000004</v>
      </c>
      <c r="F193">
        <v>4049.455473</v>
      </c>
      <c r="G193">
        <v>3940.1181898</v>
      </c>
      <c r="H193">
        <v>3947.9749179999999</v>
      </c>
      <c r="I193">
        <v>3818.9183007000001</v>
      </c>
      <c r="J193">
        <v>3852.6714990999999</v>
      </c>
      <c r="K193">
        <v>3756.2417024000001</v>
      </c>
      <c r="L193">
        <v>3777.0314564</v>
      </c>
    </row>
    <row r="194" spans="1:12" x14ac:dyDescent="0.3">
      <c r="A194" s="1">
        <v>45925</v>
      </c>
      <c r="B194">
        <v>4315.1926098000004</v>
      </c>
      <c r="C194">
        <v>4213.3118230999999</v>
      </c>
      <c r="D194">
        <v>4213.4488529</v>
      </c>
      <c r="E194">
        <v>4124.3996907000001</v>
      </c>
      <c r="F194">
        <v>4045.1655429000002</v>
      </c>
      <c r="G194">
        <v>3937.665587</v>
      </c>
      <c r="H194">
        <v>3947.8256812999998</v>
      </c>
      <c r="I194">
        <v>3818.6551918999999</v>
      </c>
      <c r="J194">
        <v>3853.2924333000001</v>
      </c>
      <c r="K194">
        <v>3758.0028103999998</v>
      </c>
      <c r="L194">
        <v>3779.1219249000001</v>
      </c>
    </row>
    <row r="195" spans="1:12" x14ac:dyDescent="0.3">
      <c r="A195" s="1">
        <v>45926</v>
      </c>
      <c r="B195">
        <v>4314.5742766000003</v>
      </c>
      <c r="C195">
        <v>4212.8957621999998</v>
      </c>
      <c r="D195">
        <v>4215.3855153000004</v>
      </c>
      <c r="E195">
        <v>4129.7606919999998</v>
      </c>
      <c r="F195">
        <v>4048.4842471000002</v>
      </c>
      <c r="G195">
        <v>3939.6276323000002</v>
      </c>
      <c r="H195">
        <v>3951.3786897</v>
      </c>
      <c r="I195">
        <v>3823.9076571000001</v>
      </c>
      <c r="J195">
        <v>3858.7624480999998</v>
      </c>
      <c r="K195">
        <v>3761.6187353</v>
      </c>
      <c r="L195">
        <v>3784.9151701000001</v>
      </c>
    </row>
    <row r="196" spans="1:12" x14ac:dyDescent="0.3">
      <c r="A196" s="1">
        <v>45929</v>
      </c>
      <c r="B196">
        <v>4315.7762572000001</v>
      </c>
      <c r="C196">
        <v>4214.8866086999997</v>
      </c>
      <c r="D196">
        <v>4213.8145493000002</v>
      </c>
      <c r="E196">
        <v>4126.2349616000001</v>
      </c>
      <c r="F196">
        <v>4042.2801648</v>
      </c>
      <c r="G196">
        <v>3926.2633732999998</v>
      </c>
      <c r="H196">
        <v>3932.2037061999999</v>
      </c>
      <c r="I196">
        <v>3809.2215857000001</v>
      </c>
      <c r="J196">
        <v>3840.7688542000001</v>
      </c>
      <c r="K196">
        <v>3746.119447</v>
      </c>
      <c r="L196">
        <v>3772.2902598000001</v>
      </c>
    </row>
    <row r="197" spans="1:12" x14ac:dyDescent="0.3">
      <c r="A197" s="1">
        <v>45930</v>
      </c>
      <c r="B197">
        <v>4315.4906091000003</v>
      </c>
      <c r="C197">
        <v>4213.8192523999996</v>
      </c>
      <c r="D197">
        <v>4212.8559599999999</v>
      </c>
      <c r="E197">
        <v>4127.3024947000004</v>
      </c>
      <c r="F197">
        <v>4043.5695046999999</v>
      </c>
      <c r="G197">
        <v>3920.8708241999998</v>
      </c>
      <c r="H197">
        <v>3923.5659519000001</v>
      </c>
      <c r="I197">
        <v>3804.2332072999998</v>
      </c>
      <c r="J197">
        <v>3836.8337237999999</v>
      </c>
      <c r="K197">
        <v>3744.6337666999998</v>
      </c>
      <c r="L197">
        <v>3772.3078048000002</v>
      </c>
    </row>
    <row r="198" spans="1:12" x14ac:dyDescent="0.3">
      <c r="A198" s="1">
        <v>45931</v>
      </c>
      <c r="B198">
        <v>4315.8493557000002</v>
      </c>
      <c r="C198">
        <v>4213.7110192999999</v>
      </c>
      <c r="D198">
        <v>4212.5322668999997</v>
      </c>
      <c r="E198">
        <v>4128.4629351000003</v>
      </c>
      <c r="F198">
        <v>4046.8606070000001</v>
      </c>
      <c r="G198">
        <v>3927.9259120000002</v>
      </c>
      <c r="H198">
        <v>3928.0268700000001</v>
      </c>
      <c r="I198">
        <v>3813.1391911000001</v>
      </c>
      <c r="J198">
        <v>3847.0774164999998</v>
      </c>
      <c r="K198">
        <v>3753.9688592000002</v>
      </c>
      <c r="L198">
        <v>3780.8022962999999</v>
      </c>
    </row>
    <row r="199" spans="1:12" x14ac:dyDescent="0.3">
      <c r="A199" s="1">
        <v>45932</v>
      </c>
      <c r="B199">
        <v>4315.0373884999999</v>
      </c>
      <c r="C199">
        <v>4210.4006081999996</v>
      </c>
      <c r="D199">
        <v>4207.8328031999999</v>
      </c>
      <c r="E199">
        <v>4119.4756944000001</v>
      </c>
      <c r="F199">
        <v>4037.5201735999999</v>
      </c>
      <c r="G199">
        <v>3917.5773906999998</v>
      </c>
      <c r="H199">
        <v>3916.0539554000002</v>
      </c>
      <c r="I199">
        <v>3802.2633301999999</v>
      </c>
      <c r="J199">
        <v>3836.3177608000001</v>
      </c>
      <c r="K199">
        <v>3741.8127226000001</v>
      </c>
      <c r="L199">
        <v>3765.2974754000002</v>
      </c>
    </row>
    <row r="200" spans="1:12" x14ac:dyDescent="0.3">
      <c r="A200" s="1">
        <v>45933</v>
      </c>
      <c r="B200">
        <v>4316.5400874999996</v>
      </c>
      <c r="C200">
        <v>4212.5761401999998</v>
      </c>
      <c r="D200">
        <v>4208.5891789999996</v>
      </c>
      <c r="E200">
        <v>4118.1540425000003</v>
      </c>
      <c r="F200">
        <v>4034.0099765</v>
      </c>
      <c r="G200">
        <v>3919.4796086000001</v>
      </c>
      <c r="H200">
        <v>3917.0743711999999</v>
      </c>
      <c r="I200">
        <v>3802.0227838000001</v>
      </c>
      <c r="J200">
        <v>3833.5008382000001</v>
      </c>
      <c r="K200">
        <v>3741.2307301999999</v>
      </c>
      <c r="L200">
        <v>3765.1409908999999</v>
      </c>
    </row>
    <row r="201" spans="1:12" x14ac:dyDescent="0.3">
      <c r="A201" s="1">
        <v>45936</v>
      </c>
      <c r="B201">
        <v>4318.9006743999998</v>
      </c>
      <c r="C201">
        <v>4216.5107317000002</v>
      </c>
      <c r="D201">
        <v>4210.9447203</v>
      </c>
      <c r="E201">
        <v>4116.5357366999997</v>
      </c>
      <c r="F201">
        <v>4032.3109666</v>
      </c>
      <c r="G201">
        <v>3918.1000712999999</v>
      </c>
      <c r="H201">
        <v>3924.8188696000002</v>
      </c>
      <c r="I201">
        <v>3806.3409452000001</v>
      </c>
      <c r="J201">
        <v>3834.0165370999998</v>
      </c>
      <c r="K201">
        <v>3739.8521786000001</v>
      </c>
      <c r="L201">
        <v>3764.7508785</v>
      </c>
    </row>
    <row r="202" spans="1:12" x14ac:dyDescent="0.3">
      <c r="A202" s="1">
        <v>45937</v>
      </c>
      <c r="B202">
        <v>4319.3568277000004</v>
      </c>
      <c r="C202">
        <v>4217.7274823999996</v>
      </c>
      <c r="D202">
        <v>4208.2554204999997</v>
      </c>
      <c r="E202">
        <v>4111.8962469999997</v>
      </c>
      <c r="F202">
        <v>4024.1419672000002</v>
      </c>
      <c r="G202">
        <v>3907.8774603000002</v>
      </c>
      <c r="H202">
        <v>3903.5231485999998</v>
      </c>
      <c r="I202">
        <v>3781.8211169000001</v>
      </c>
      <c r="J202">
        <v>3812.4337218000001</v>
      </c>
      <c r="K202">
        <v>3724.0168521999999</v>
      </c>
      <c r="L202">
        <v>3748.6091692</v>
      </c>
    </row>
    <row r="203" spans="1:12" x14ac:dyDescent="0.3">
      <c r="A203" s="1">
        <v>45938</v>
      </c>
      <c r="B203">
        <v>4322.9435811000003</v>
      </c>
      <c r="C203">
        <v>4224.2090257999998</v>
      </c>
      <c r="D203">
        <v>4214.1647430000003</v>
      </c>
      <c r="E203">
        <v>4119.7882576000002</v>
      </c>
      <c r="F203">
        <v>4033.8663194000001</v>
      </c>
      <c r="G203">
        <v>3912.297626</v>
      </c>
      <c r="H203">
        <v>3904.8976166000002</v>
      </c>
      <c r="I203">
        <v>3783.3949554999999</v>
      </c>
      <c r="J203">
        <v>3814.658257</v>
      </c>
      <c r="K203">
        <v>3725.9720440000001</v>
      </c>
      <c r="L203">
        <v>3748.6107744000001</v>
      </c>
    </row>
    <row r="204" spans="1:12" x14ac:dyDescent="0.3">
      <c r="A204" s="1">
        <v>45939</v>
      </c>
      <c r="B204">
        <v>4323.6565339999997</v>
      </c>
      <c r="C204">
        <v>4226.2018615999996</v>
      </c>
      <c r="D204">
        <v>4219.1051420000003</v>
      </c>
      <c r="E204">
        <v>4126.7700100000002</v>
      </c>
      <c r="F204">
        <v>4038.1634763000002</v>
      </c>
      <c r="G204">
        <v>3913.4217939</v>
      </c>
      <c r="H204">
        <v>3901.1325087999999</v>
      </c>
      <c r="I204">
        <v>3779.7181857</v>
      </c>
      <c r="J204">
        <v>3813.4935086999999</v>
      </c>
      <c r="K204">
        <v>3728.7072859</v>
      </c>
      <c r="L204">
        <v>3752.4954229</v>
      </c>
    </row>
    <row r="205" spans="1:12" x14ac:dyDescent="0.3">
      <c r="A205" s="1">
        <v>45940</v>
      </c>
      <c r="B205">
        <v>4324.7965722999998</v>
      </c>
      <c r="C205">
        <v>4228.3187317000002</v>
      </c>
      <c r="D205">
        <v>4221.8088461999996</v>
      </c>
      <c r="E205">
        <v>4123.6890600999996</v>
      </c>
      <c r="F205">
        <v>4031.9144468999998</v>
      </c>
      <c r="G205">
        <v>3899.0494272000001</v>
      </c>
      <c r="H205">
        <v>3878.9663326999998</v>
      </c>
      <c r="I205">
        <v>3763.4897729999998</v>
      </c>
      <c r="J205">
        <v>3798.1073498000001</v>
      </c>
      <c r="K205">
        <v>3716.4397128999999</v>
      </c>
      <c r="L205">
        <v>3737.7337274000001</v>
      </c>
    </row>
    <row r="206" spans="1:12" x14ac:dyDescent="0.3">
      <c r="A206" s="1">
        <v>45943</v>
      </c>
      <c r="B206">
        <v>4324.3093667000003</v>
      </c>
      <c r="C206">
        <v>4226.4153501999999</v>
      </c>
      <c r="D206">
        <v>4218.7627628</v>
      </c>
      <c r="E206">
        <v>4120.3901238999997</v>
      </c>
      <c r="F206">
        <v>4025.7728689999999</v>
      </c>
      <c r="G206">
        <v>3893.4739230999999</v>
      </c>
      <c r="H206">
        <v>3867.9852077</v>
      </c>
      <c r="I206">
        <v>3755.2314971000001</v>
      </c>
      <c r="J206">
        <v>3794.6278671</v>
      </c>
      <c r="K206">
        <v>3712.2475506999999</v>
      </c>
      <c r="L206">
        <v>3735.3225219000001</v>
      </c>
    </row>
    <row r="207" spans="1:12" x14ac:dyDescent="0.3">
      <c r="A207" s="1">
        <v>45944</v>
      </c>
      <c r="B207">
        <v>4325.6310003999997</v>
      </c>
      <c r="C207">
        <v>4226.4467482999999</v>
      </c>
      <c r="D207">
        <v>4220.1319586999998</v>
      </c>
      <c r="E207">
        <v>4123.0321721999999</v>
      </c>
      <c r="F207">
        <v>4031.1926591000001</v>
      </c>
      <c r="G207">
        <v>3898.2091504999999</v>
      </c>
      <c r="H207">
        <v>3869.1578497</v>
      </c>
      <c r="I207">
        <v>3755.0082692000001</v>
      </c>
      <c r="J207">
        <v>3790.0886509000002</v>
      </c>
      <c r="K207">
        <v>3707.4142716000001</v>
      </c>
      <c r="L207">
        <v>3730.6936999</v>
      </c>
    </row>
    <row r="208" spans="1:12" x14ac:dyDescent="0.3">
      <c r="A208" s="1">
        <v>45945</v>
      </c>
      <c r="B208">
        <v>4330.3378027999997</v>
      </c>
      <c r="C208">
        <v>4230.2559717000004</v>
      </c>
      <c r="D208">
        <v>4224.0443097999996</v>
      </c>
      <c r="E208">
        <v>4129.7850932000001</v>
      </c>
      <c r="F208">
        <v>4042.6254417999999</v>
      </c>
      <c r="G208">
        <v>3914.6420994999999</v>
      </c>
      <c r="H208">
        <v>3884.4463105999998</v>
      </c>
      <c r="I208">
        <v>3768.7160697999998</v>
      </c>
      <c r="J208">
        <v>3805.7028716999998</v>
      </c>
      <c r="K208">
        <v>3723.1797766999998</v>
      </c>
      <c r="L208">
        <v>3746.8739522999999</v>
      </c>
    </row>
    <row r="209" spans="1:12" x14ac:dyDescent="0.3">
      <c r="A209" s="1">
        <v>45946</v>
      </c>
      <c r="B209">
        <v>4333.8081425999999</v>
      </c>
      <c r="C209">
        <v>4234.0638122999999</v>
      </c>
      <c r="D209">
        <v>4226.7337668</v>
      </c>
      <c r="E209">
        <v>4130.0291920999998</v>
      </c>
      <c r="F209">
        <v>4040.0790403000001</v>
      </c>
      <c r="G209">
        <v>3911.4905187999998</v>
      </c>
      <c r="H209">
        <v>3877.0231589999999</v>
      </c>
      <c r="I209">
        <v>3754.5513485000001</v>
      </c>
      <c r="J209">
        <v>3792.1236899999999</v>
      </c>
      <c r="K209">
        <v>3708.6020635</v>
      </c>
      <c r="L209">
        <v>3730.7132823000002</v>
      </c>
    </row>
    <row r="210" spans="1:12" x14ac:dyDescent="0.3">
      <c r="A210" s="1">
        <v>45947</v>
      </c>
      <c r="B210">
        <v>4337.0578113000001</v>
      </c>
      <c r="C210">
        <v>4236.0173150000001</v>
      </c>
      <c r="D210">
        <v>4224.3328118999998</v>
      </c>
      <c r="E210">
        <v>4124.7791532000001</v>
      </c>
      <c r="F210">
        <v>4033.1722847000001</v>
      </c>
      <c r="G210">
        <v>3900.2689912000001</v>
      </c>
      <c r="H210">
        <v>3864.9440709</v>
      </c>
      <c r="I210">
        <v>3748.6265671000001</v>
      </c>
      <c r="J210">
        <v>3790.0307097999998</v>
      </c>
      <c r="K210">
        <v>3705.5431401000001</v>
      </c>
      <c r="L210">
        <v>3731.3224656000002</v>
      </c>
    </row>
    <row r="211" spans="1:12" x14ac:dyDescent="0.3">
      <c r="A211" s="1">
        <v>45950</v>
      </c>
      <c r="B211">
        <v>4338.3075822999999</v>
      </c>
      <c r="C211">
        <v>4236.5497032000003</v>
      </c>
      <c r="D211">
        <v>4225.5187607999997</v>
      </c>
      <c r="E211">
        <v>4130.3008182000003</v>
      </c>
      <c r="F211">
        <v>4044.7213212000001</v>
      </c>
      <c r="G211">
        <v>3918.5131282000002</v>
      </c>
      <c r="H211">
        <v>3884.1282922</v>
      </c>
      <c r="I211">
        <v>3768.731949</v>
      </c>
      <c r="J211">
        <v>3810.8727266999999</v>
      </c>
      <c r="K211">
        <v>3725.1833971000001</v>
      </c>
      <c r="L211">
        <v>3751.0602319</v>
      </c>
    </row>
    <row r="212" spans="1:12" x14ac:dyDescent="0.3">
      <c r="A212" s="1">
        <v>45951</v>
      </c>
      <c r="B212">
        <v>4339.8673785000001</v>
      </c>
      <c r="C212">
        <v>4235.9826935999999</v>
      </c>
      <c r="D212">
        <v>4222.9136906000003</v>
      </c>
      <c r="E212">
        <v>4127.7597744000004</v>
      </c>
      <c r="F212">
        <v>4043.8885315000002</v>
      </c>
      <c r="G212">
        <v>3923.6412171000002</v>
      </c>
      <c r="H212">
        <v>3893.1755935000001</v>
      </c>
      <c r="I212">
        <v>3782.8755446</v>
      </c>
      <c r="J212">
        <v>3826.3590774999998</v>
      </c>
      <c r="K212">
        <v>3740.8282705000001</v>
      </c>
      <c r="L212">
        <v>3767.1113123</v>
      </c>
    </row>
    <row r="213" spans="1:12" x14ac:dyDescent="0.3">
      <c r="A213" s="1">
        <v>45952</v>
      </c>
      <c r="B213">
        <v>4341.6753120000003</v>
      </c>
      <c r="C213">
        <v>4239.6290894000003</v>
      </c>
      <c r="D213">
        <v>4229.4219759999996</v>
      </c>
      <c r="E213">
        <v>4138.8534632999999</v>
      </c>
      <c r="F213">
        <v>4053.3771492999999</v>
      </c>
      <c r="G213">
        <v>3938.7784141000002</v>
      </c>
      <c r="H213">
        <v>3914.3252416</v>
      </c>
      <c r="I213">
        <v>3807.9080838</v>
      </c>
      <c r="J213">
        <v>3854.3105980999999</v>
      </c>
      <c r="K213">
        <v>3773.2065115</v>
      </c>
      <c r="L213">
        <v>3804.4049323999998</v>
      </c>
    </row>
    <row r="214" spans="1:12" x14ac:dyDescent="0.3">
      <c r="A214" s="1">
        <v>45953</v>
      </c>
      <c r="B214">
        <v>4343.9837895999999</v>
      </c>
      <c r="C214">
        <v>4243.5166662000001</v>
      </c>
      <c r="D214">
        <v>4236.4490930000002</v>
      </c>
      <c r="E214">
        <v>4150.0729477000004</v>
      </c>
      <c r="F214">
        <v>4065.6734623000002</v>
      </c>
      <c r="G214">
        <v>3956.2741818</v>
      </c>
      <c r="H214">
        <v>3935.3374846000002</v>
      </c>
      <c r="I214">
        <v>3826.6158762</v>
      </c>
      <c r="J214">
        <v>3867.6153893000001</v>
      </c>
      <c r="K214">
        <v>3784.6456917999999</v>
      </c>
      <c r="L214">
        <v>3814.7575777000002</v>
      </c>
    </row>
    <row r="215" spans="1:12" x14ac:dyDescent="0.3">
      <c r="A215" s="1">
        <v>45954</v>
      </c>
      <c r="B215">
        <v>4344.7563452000004</v>
      </c>
      <c r="C215">
        <v>4247.9676845000004</v>
      </c>
      <c r="D215">
        <v>4246.5262908000004</v>
      </c>
      <c r="E215">
        <v>4165.8536160000003</v>
      </c>
      <c r="F215">
        <v>4088.6136495000001</v>
      </c>
      <c r="G215">
        <v>3980.2682976000001</v>
      </c>
      <c r="H215">
        <v>3960.4628756000002</v>
      </c>
      <c r="I215">
        <v>3849.8514267</v>
      </c>
      <c r="J215">
        <v>3890.5633754999999</v>
      </c>
      <c r="K215">
        <v>3806.0955293000002</v>
      </c>
      <c r="L215">
        <v>3839.0568600000001</v>
      </c>
    </row>
    <row r="216" spans="1:12" x14ac:dyDescent="0.3">
      <c r="A216" s="1">
        <v>45957</v>
      </c>
      <c r="B216">
        <v>4347.1471582000004</v>
      </c>
      <c r="C216">
        <v>4252.1866115000003</v>
      </c>
      <c r="D216">
        <v>4252.5285849000002</v>
      </c>
      <c r="E216">
        <v>4173.6473720000004</v>
      </c>
      <c r="F216">
        <v>4095.1209407000001</v>
      </c>
      <c r="G216">
        <v>3980.6059744999998</v>
      </c>
      <c r="H216">
        <v>3962.0336579</v>
      </c>
      <c r="I216">
        <v>3850.4333913999999</v>
      </c>
      <c r="J216">
        <v>3889.2254201000001</v>
      </c>
      <c r="K216">
        <v>3804.3834305999999</v>
      </c>
      <c r="L216">
        <v>3836.3672107000002</v>
      </c>
    </row>
    <row r="217" spans="1:12" x14ac:dyDescent="0.3">
      <c r="A217" s="1">
        <v>45958</v>
      </c>
      <c r="B217">
        <v>4348.9534113</v>
      </c>
      <c r="C217">
        <v>4254.9466517000001</v>
      </c>
      <c r="D217">
        <v>4253.7393548999999</v>
      </c>
      <c r="E217">
        <v>4170.3686201999999</v>
      </c>
      <c r="F217">
        <v>4090.6329071999999</v>
      </c>
      <c r="G217">
        <v>3969.9921822000001</v>
      </c>
      <c r="H217">
        <v>3946.7159940000001</v>
      </c>
      <c r="I217">
        <v>3837.7435768999999</v>
      </c>
      <c r="J217">
        <v>3874.2970682999999</v>
      </c>
      <c r="K217">
        <v>3795.6808059</v>
      </c>
      <c r="L217">
        <v>3829.7069411000002</v>
      </c>
    </row>
    <row r="218" spans="1:12" x14ac:dyDescent="0.3">
      <c r="A218" s="1">
        <v>45959</v>
      </c>
      <c r="B218">
        <v>4351.0963665999998</v>
      </c>
      <c r="C218">
        <v>4256.8693139999996</v>
      </c>
      <c r="D218">
        <v>4252.9678304999998</v>
      </c>
      <c r="E218">
        <v>4164.6528203999997</v>
      </c>
      <c r="F218">
        <v>4083.8196889999999</v>
      </c>
      <c r="G218">
        <v>3967.4287349000001</v>
      </c>
      <c r="H218">
        <v>3940.2242488000002</v>
      </c>
      <c r="I218">
        <v>3831.2369085999999</v>
      </c>
      <c r="J218">
        <v>3870.7726094999998</v>
      </c>
      <c r="K218">
        <v>3788.5506230999999</v>
      </c>
      <c r="L218">
        <v>3818.0314193999998</v>
      </c>
    </row>
    <row r="219" spans="1:12" x14ac:dyDescent="0.3">
      <c r="A219" s="1">
        <v>45960</v>
      </c>
      <c r="B219">
        <v>4352.9827747999998</v>
      </c>
      <c r="C219">
        <v>4254.6720842000004</v>
      </c>
      <c r="D219">
        <v>4249.5631004999996</v>
      </c>
      <c r="E219">
        <v>4161.8064186000001</v>
      </c>
      <c r="F219">
        <v>4081.7080673</v>
      </c>
      <c r="G219">
        <v>3965.1044108000001</v>
      </c>
      <c r="H219">
        <v>3933.8199266000001</v>
      </c>
      <c r="I219">
        <v>3825.7196958</v>
      </c>
      <c r="J219">
        <v>3861.8510523</v>
      </c>
      <c r="K219">
        <v>3780.1059513</v>
      </c>
      <c r="L219">
        <v>3807.1526549999999</v>
      </c>
    </row>
    <row r="220" spans="1:12" x14ac:dyDescent="0.3">
      <c r="A220" s="1">
        <v>45961</v>
      </c>
      <c r="B220">
        <v>4358.7616503999998</v>
      </c>
      <c r="C220">
        <v>4260.8700134999999</v>
      </c>
      <c r="D220">
        <v>4257.6690193000004</v>
      </c>
      <c r="E220">
        <v>4168.3490657000002</v>
      </c>
      <c r="F220">
        <v>4087.3708099</v>
      </c>
      <c r="G220">
        <v>3966.6201323</v>
      </c>
      <c r="H220">
        <v>3934.813525</v>
      </c>
      <c r="I220">
        <v>3839.1172077000001</v>
      </c>
      <c r="J220">
        <v>3883.6685671999999</v>
      </c>
      <c r="K220">
        <v>3793.5653817000002</v>
      </c>
      <c r="L220">
        <v>3820.6418308000002</v>
      </c>
    </row>
    <row r="221" spans="1:12" x14ac:dyDescent="0.3">
      <c r="A221" s="1">
        <v>45964</v>
      </c>
      <c r="B221">
        <v>4361.2067355999998</v>
      </c>
      <c r="C221">
        <v>4262.6687763</v>
      </c>
      <c r="D221">
        <v>4257.2914557000004</v>
      </c>
      <c r="E221">
        <v>4165.7634546999998</v>
      </c>
      <c r="F221">
        <v>4084.6756398000002</v>
      </c>
      <c r="G221">
        <v>3961.1775899999998</v>
      </c>
      <c r="H221">
        <v>3933.4453014000001</v>
      </c>
      <c r="I221">
        <v>3838.1592305999998</v>
      </c>
      <c r="J221">
        <v>3881.1060553000002</v>
      </c>
      <c r="K221">
        <v>3790.3619718999998</v>
      </c>
      <c r="L221">
        <v>3814.3404390000001</v>
      </c>
    </row>
    <row r="222" spans="1:12" x14ac:dyDescent="0.3">
      <c r="A222" s="1">
        <v>45965</v>
      </c>
      <c r="B222">
        <v>4364.4891273000003</v>
      </c>
      <c r="C222">
        <v>4266.0061206</v>
      </c>
      <c r="D222">
        <v>4258.7507085999996</v>
      </c>
      <c r="E222">
        <v>4163.6950152999998</v>
      </c>
      <c r="F222">
        <v>4080.0129750000001</v>
      </c>
      <c r="G222">
        <v>3958.2834929000001</v>
      </c>
      <c r="H222">
        <v>3924.8581669</v>
      </c>
      <c r="I222">
        <v>3830.1650602999998</v>
      </c>
      <c r="J222">
        <v>3872.4702523999999</v>
      </c>
      <c r="K222">
        <v>3778.221716</v>
      </c>
      <c r="L222">
        <v>3807.2088804</v>
      </c>
    </row>
    <row r="223" spans="1:12" x14ac:dyDescent="0.3">
      <c r="A223" s="1">
        <v>45966</v>
      </c>
      <c r="B223">
        <v>4367.6434909999998</v>
      </c>
      <c r="C223">
        <v>4267.3455954000001</v>
      </c>
      <c r="D223">
        <v>4257.7844038000003</v>
      </c>
      <c r="E223">
        <v>4162.2544385000001</v>
      </c>
      <c r="F223">
        <v>4079.2753527</v>
      </c>
      <c r="G223">
        <v>3962.2756399999998</v>
      </c>
      <c r="H223">
        <v>3940.0645141999998</v>
      </c>
      <c r="I223">
        <v>3844.3766817000001</v>
      </c>
      <c r="J223">
        <v>3889.2036097</v>
      </c>
      <c r="K223">
        <v>3792.8183282</v>
      </c>
      <c r="L223">
        <v>3823.1226234999999</v>
      </c>
    </row>
    <row r="224" spans="1:12" x14ac:dyDescent="0.3">
      <c r="A224" s="1">
        <v>45967</v>
      </c>
      <c r="B224">
        <v>4368.2514640999998</v>
      </c>
      <c r="C224">
        <v>4266.1710874</v>
      </c>
      <c r="D224">
        <v>4256.1627877000001</v>
      </c>
      <c r="E224">
        <v>4166.7681909000003</v>
      </c>
      <c r="F224">
        <v>4086.5928288</v>
      </c>
      <c r="G224">
        <v>3978.9944266000002</v>
      </c>
      <c r="H224">
        <v>3961.1192028</v>
      </c>
      <c r="I224">
        <v>3863.3810849000001</v>
      </c>
      <c r="J224">
        <v>3903.8512863999999</v>
      </c>
      <c r="K224">
        <v>3806.8622289</v>
      </c>
      <c r="L224">
        <v>3838.2707540000001</v>
      </c>
    </row>
    <row r="225" spans="1:12" x14ac:dyDescent="0.3">
      <c r="A225" s="1">
        <v>45968</v>
      </c>
      <c r="B225">
        <v>4370.8837694000003</v>
      </c>
      <c r="C225">
        <v>4270.1281650999999</v>
      </c>
      <c r="D225">
        <v>4263.5854906000004</v>
      </c>
      <c r="E225">
        <v>4176.2331536000002</v>
      </c>
      <c r="F225">
        <v>4098.9471839999997</v>
      </c>
      <c r="G225">
        <v>3987.0952628</v>
      </c>
      <c r="H225">
        <v>3970.8893736999999</v>
      </c>
      <c r="I225">
        <v>3869.6753152000001</v>
      </c>
      <c r="J225">
        <v>3912.9432053</v>
      </c>
      <c r="K225">
        <v>3814.8112221000001</v>
      </c>
      <c r="L225">
        <v>3844.9847463999999</v>
      </c>
    </row>
    <row r="226" spans="1:12" x14ac:dyDescent="0.3">
      <c r="A226" s="1">
        <v>45971</v>
      </c>
      <c r="B226">
        <v>4375.0668164999997</v>
      </c>
      <c r="C226">
        <v>4275.1903865000004</v>
      </c>
      <c r="D226">
        <v>4270.6682340999996</v>
      </c>
      <c r="E226">
        <v>4184.1198033000001</v>
      </c>
      <c r="F226">
        <v>4107.3545904000002</v>
      </c>
      <c r="G226">
        <v>3995.0046158</v>
      </c>
      <c r="H226">
        <v>3978.9958682000001</v>
      </c>
      <c r="I226">
        <v>3875.7440098000002</v>
      </c>
      <c r="J226">
        <v>3921.9215125999999</v>
      </c>
      <c r="K226">
        <v>3823.9601785999998</v>
      </c>
      <c r="L226">
        <v>3861.7159095000002</v>
      </c>
    </row>
    <row r="227" spans="1:12" x14ac:dyDescent="0.3">
      <c r="A227" s="1">
        <v>45972</v>
      </c>
      <c r="B227">
        <v>4376.9352749999998</v>
      </c>
      <c r="C227">
        <v>4282.9409390999999</v>
      </c>
      <c r="D227">
        <v>4286.5596560000004</v>
      </c>
      <c r="E227">
        <v>4204.4813899999999</v>
      </c>
      <c r="F227">
        <v>4130.3826474999996</v>
      </c>
      <c r="G227">
        <v>4018.8762001999999</v>
      </c>
      <c r="H227">
        <v>4010.6127827999999</v>
      </c>
      <c r="I227">
        <v>3902.2205576000001</v>
      </c>
      <c r="J227">
        <v>3946.2872269</v>
      </c>
      <c r="K227">
        <v>3850.8003518999999</v>
      </c>
      <c r="L227">
        <v>3889.6541492000001</v>
      </c>
    </row>
    <row r="228" spans="1:12" x14ac:dyDescent="0.3">
      <c r="A228" s="1">
        <v>45973</v>
      </c>
      <c r="B228">
        <v>4376.6857282000001</v>
      </c>
      <c r="C228">
        <v>4283.0052630999999</v>
      </c>
      <c r="D228">
        <v>4291.6529854999999</v>
      </c>
      <c r="E228">
        <v>4212.5447445999998</v>
      </c>
      <c r="F228">
        <v>4139.2779067000001</v>
      </c>
      <c r="G228">
        <v>4029.7333142000002</v>
      </c>
      <c r="H228">
        <v>4030.0478791</v>
      </c>
      <c r="I228">
        <v>3917.7069726999998</v>
      </c>
      <c r="J228">
        <v>3970.2314399000002</v>
      </c>
      <c r="K228">
        <v>3873.073633</v>
      </c>
      <c r="L228">
        <v>3915.6355454</v>
      </c>
    </row>
    <row r="229" spans="1:12" x14ac:dyDescent="0.3">
      <c r="A229" s="1">
        <v>45974</v>
      </c>
      <c r="B229">
        <v>4373.4559719999997</v>
      </c>
      <c r="C229">
        <v>4279.2927687000001</v>
      </c>
      <c r="D229">
        <v>4286.9523643000002</v>
      </c>
      <c r="E229">
        <v>4210.3033797999997</v>
      </c>
      <c r="F229">
        <v>4137.0130946999998</v>
      </c>
      <c r="G229">
        <v>4022.9411460000001</v>
      </c>
      <c r="H229">
        <v>4016.6522624999998</v>
      </c>
      <c r="I229">
        <v>3911.413857</v>
      </c>
      <c r="J229">
        <v>3965.1704064999999</v>
      </c>
      <c r="K229">
        <v>3870.2820612999999</v>
      </c>
      <c r="L229">
        <v>3910.5308122000001</v>
      </c>
    </row>
    <row r="230" spans="1:12" x14ac:dyDescent="0.3">
      <c r="A230" s="1">
        <v>45975</v>
      </c>
      <c r="B230">
        <v>4373.7110911</v>
      </c>
      <c r="C230">
        <v>4279.4901452000004</v>
      </c>
      <c r="D230">
        <v>4287.1111104000001</v>
      </c>
      <c r="E230">
        <v>4211.3260557000003</v>
      </c>
      <c r="F230">
        <v>4140.3795309999996</v>
      </c>
      <c r="G230">
        <v>4029.5693909000001</v>
      </c>
      <c r="H230">
        <v>4029.2901768000002</v>
      </c>
      <c r="I230">
        <v>3925.2624486999998</v>
      </c>
      <c r="J230">
        <v>3979.1785951000002</v>
      </c>
      <c r="K230">
        <v>3881.2802012000002</v>
      </c>
      <c r="L230">
        <v>3918.7074686999999</v>
      </c>
    </row>
    <row r="231" spans="1:12" x14ac:dyDescent="0.3">
      <c r="A231" s="1">
        <v>45978</v>
      </c>
      <c r="B231">
        <v>4375.7287881000002</v>
      </c>
      <c r="C231">
        <v>4281.6169528999999</v>
      </c>
      <c r="D231">
        <v>4285.6056250000001</v>
      </c>
      <c r="E231">
        <v>4205.7537565000002</v>
      </c>
      <c r="F231">
        <v>4131.7049237000001</v>
      </c>
      <c r="G231">
        <v>4023.2343633</v>
      </c>
      <c r="H231">
        <v>4024.7986455999999</v>
      </c>
      <c r="I231">
        <v>3916.5313448000002</v>
      </c>
      <c r="J231">
        <v>3962.4440196999999</v>
      </c>
      <c r="K231">
        <v>3863.0560583000001</v>
      </c>
      <c r="L231">
        <v>3900.6642090999999</v>
      </c>
    </row>
    <row r="232" spans="1:12" x14ac:dyDescent="0.3">
      <c r="A232" s="1">
        <v>45979</v>
      </c>
      <c r="B232">
        <v>4379.4955690999996</v>
      </c>
      <c r="C232">
        <v>4285.9613302999996</v>
      </c>
      <c r="D232">
        <v>4288.4390094</v>
      </c>
      <c r="E232">
        <v>4207.0497515999996</v>
      </c>
      <c r="F232">
        <v>4134.569759</v>
      </c>
      <c r="G232">
        <v>4028.4640657999998</v>
      </c>
      <c r="H232">
        <v>4024.4331179000001</v>
      </c>
      <c r="I232">
        <v>3914.3003210000002</v>
      </c>
      <c r="J232">
        <v>3961.8196751999999</v>
      </c>
      <c r="K232">
        <v>3863.6643032000002</v>
      </c>
      <c r="L232">
        <v>3902.2432423</v>
      </c>
    </row>
    <row r="233" spans="1:12" x14ac:dyDescent="0.3">
      <c r="A233" s="1">
        <v>45980</v>
      </c>
      <c r="B233">
        <v>4380.5832737999999</v>
      </c>
      <c r="C233">
        <v>4287.7154271999998</v>
      </c>
      <c r="D233">
        <v>4290.5248132999996</v>
      </c>
      <c r="E233">
        <v>4213.4383787999996</v>
      </c>
      <c r="F233">
        <v>4143.7226250000003</v>
      </c>
      <c r="G233">
        <v>4042.4581622999999</v>
      </c>
      <c r="H233">
        <v>4040.7515702000001</v>
      </c>
      <c r="I233">
        <v>3928.3071725</v>
      </c>
      <c r="J233">
        <v>3978.9016117000001</v>
      </c>
      <c r="K233">
        <v>3878.8627043000001</v>
      </c>
      <c r="L233">
        <v>3920.4394355999998</v>
      </c>
    </row>
    <row r="234" spans="1:12" x14ac:dyDescent="0.3">
      <c r="A234" s="1">
        <v>45981</v>
      </c>
    </row>
    <row r="235" spans="1:12" x14ac:dyDescent="0.3">
      <c r="A235" s="1">
        <v>45982</v>
      </c>
      <c r="B235">
        <v>4382.2293787999997</v>
      </c>
      <c r="C235">
        <v>4290.1786963000004</v>
      </c>
      <c r="D235">
        <v>4294.0987913999998</v>
      </c>
      <c r="E235">
        <v>4215.2443518999999</v>
      </c>
      <c r="F235">
        <v>4146.9255617999997</v>
      </c>
      <c r="G235">
        <v>4044.2501324</v>
      </c>
      <c r="H235">
        <v>4038.1220195000001</v>
      </c>
      <c r="I235">
        <v>3927.7539210999998</v>
      </c>
      <c r="J235">
        <v>3978.7204919000001</v>
      </c>
      <c r="K235">
        <v>3879.7110917999998</v>
      </c>
      <c r="L235">
        <v>3921.4253915999998</v>
      </c>
    </row>
    <row r="236" spans="1:12" x14ac:dyDescent="0.3">
      <c r="A236" s="1">
        <v>45985</v>
      </c>
      <c r="B236">
        <v>4383.9910151000004</v>
      </c>
      <c r="C236">
        <v>4294.6495531</v>
      </c>
      <c r="D236">
        <v>4296.1103776999998</v>
      </c>
      <c r="E236">
        <v>4216.5683329000003</v>
      </c>
      <c r="F236">
        <v>4146.5248037000001</v>
      </c>
      <c r="G236">
        <v>4044.0057796000001</v>
      </c>
      <c r="H236">
        <v>4039.9752257</v>
      </c>
      <c r="I236">
        <v>3927.4079204999998</v>
      </c>
      <c r="J236">
        <v>3983.1093651000001</v>
      </c>
      <c r="K236">
        <v>3880.268462</v>
      </c>
      <c r="L236">
        <v>3925.3508508</v>
      </c>
    </row>
    <row r="237" spans="1:12" x14ac:dyDescent="0.3">
      <c r="A237" s="1">
        <v>45986</v>
      </c>
      <c r="B237">
        <v>4386.3822473999999</v>
      </c>
      <c r="C237">
        <v>4298.3105337999996</v>
      </c>
      <c r="D237">
        <v>4297.7680804000001</v>
      </c>
      <c r="E237">
        <v>4224.1685203999996</v>
      </c>
      <c r="F237">
        <v>4156.9339987000003</v>
      </c>
      <c r="G237">
        <v>4060.3573157999999</v>
      </c>
      <c r="H237">
        <v>4061.4700453999999</v>
      </c>
      <c r="I237">
        <v>3950.2806261000001</v>
      </c>
      <c r="J237">
        <v>4002.7877269000001</v>
      </c>
      <c r="K237">
        <v>3900.1775585</v>
      </c>
      <c r="L237">
        <v>3950.4331747000001</v>
      </c>
    </row>
    <row r="238" spans="1:12" x14ac:dyDescent="0.3">
      <c r="A238" s="1">
        <v>45987</v>
      </c>
      <c r="B238">
        <v>4389.8819377</v>
      </c>
      <c r="C238">
        <v>4301.7729128999999</v>
      </c>
      <c r="D238">
        <v>4301.6762459000001</v>
      </c>
      <c r="E238">
        <v>4232.8726702000004</v>
      </c>
      <c r="F238">
        <v>4166.0495193999996</v>
      </c>
      <c r="G238">
        <v>4068.2369773</v>
      </c>
      <c r="H238">
        <v>4074.6857599999998</v>
      </c>
      <c r="I238">
        <v>3961.0137929000002</v>
      </c>
      <c r="J238">
        <v>4012.3258163</v>
      </c>
      <c r="K238">
        <v>3907.6520853000002</v>
      </c>
      <c r="L238">
        <v>3958.5302317999999</v>
      </c>
    </row>
    <row r="239" spans="1:12" x14ac:dyDescent="0.3">
      <c r="A239" s="1">
        <v>45988</v>
      </c>
      <c r="B239">
        <v>4391.3024401000002</v>
      </c>
      <c r="C239">
        <v>4301.8673662000001</v>
      </c>
      <c r="D239">
        <v>4300.9689465000001</v>
      </c>
      <c r="E239">
        <v>4234.4137987000004</v>
      </c>
      <c r="F239">
        <v>4169.7875739999999</v>
      </c>
      <c r="G239">
        <v>4068.6514068000001</v>
      </c>
      <c r="H239">
        <v>4080.6628415999999</v>
      </c>
      <c r="I239">
        <v>3960.5084404999998</v>
      </c>
      <c r="J239">
        <v>4010.2131125000001</v>
      </c>
      <c r="K239">
        <v>3903.4176754</v>
      </c>
      <c r="L239">
        <v>3957.4598317</v>
      </c>
    </row>
    <row r="240" spans="1:12" x14ac:dyDescent="0.3">
      <c r="A240" s="1">
        <v>45989</v>
      </c>
      <c r="B240">
        <v>4392.9653930000004</v>
      </c>
      <c r="C240">
        <v>4300.9236308999998</v>
      </c>
      <c r="D240">
        <v>4299.5562668000002</v>
      </c>
      <c r="E240">
        <v>4233.4867458999997</v>
      </c>
      <c r="F240">
        <v>4167.9210917999999</v>
      </c>
      <c r="G240">
        <v>4065.0309459999999</v>
      </c>
      <c r="H240">
        <v>4078.3214066</v>
      </c>
      <c r="I240">
        <v>3957.6752993</v>
      </c>
      <c r="J240">
        <v>3999.1944730999999</v>
      </c>
      <c r="K240">
        <v>3895.7079124000002</v>
      </c>
      <c r="L240">
        <v>3946.0041418000001</v>
      </c>
    </row>
    <row r="241" spans="1:12" x14ac:dyDescent="0.3">
      <c r="A241" s="1">
        <v>45992</v>
      </c>
      <c r="B241">
        <v>4394.2429980999996</v>
      </c>
      <c r="C241">
        <v>4299.7092583000003</v>
      </c>
      <c r="D241">
        <v>4297.5495744</v>
      </c>
      <c r="E241">
        <v>4228.8005653999999</v>
      </c>
      <c r="F241">
        <v>4163.4038148</v>
      </c>
      <c r="G241">
        <v>4061.3698992</v>
      </c>
      <c r="H241">
        <v>4075.0469751000001</v>
      </c>
      <c r="I241">
        <v>3951.9050529000001</v>
      </c>
      <c r="J241">
        <v>3991.1641850000001</v>
      </c>
      <c r="K241">
        <v>3887.8905577999999</v>
      </c>
      <c r="L241">
        <v>3939.5133685000001</v>
      </c>
    </row>
    <row r="242" spans="1:12" x14ac:dyDescent="0.3">
      <c r="A242" s="1">
        <v>45993</v>
      </c>
      <c r="B242">
        <v>4397.8526918999996</v>
      </c>
      <c r="C242">
        <v>4305.2462032000003</v>
      </c>
      <c r="D242">
        <v>4307.2708045999998</v>
      </c>
      <c r="E242">
        <v>4242.2588606999998</v>
      </c>
      <c r="F242">
        <v>4179.4224284000002</v>
      </c>
      <c r="G242">
        <v>4079.5762903999998</v>
      </c>
      <c r="H242">
        <v>4100.7120323999998</v>
      </c>
      <c r="I242">
        <v>3977.4885899000001</v>
      </c>
      <c r="J242">
        <v>4018.6754482000001</v>
      </c>
      <c r="K242">
        <v>3917.4899516</v>
      </c>
      <c r="L242">
        <v>3969.1212083999999</v>
      </c>
    </row>
    <row r="243" spans="1:12" x14ac:dyDescent="0.3">
      <c r="A243" s="1">
        <v>45994</v>
      </c>
      <c r="B243">
        <v>4401.6182768999997</v>
      </c>
      <c r="C243">
        <v>4309.3610887000004</v>
      </c>
      <c r="D243">
        <v>4312.8640698999998</v>
      </c>
      <c r="E243">
        <v>4253.1293507</v>
      </c>
      <c r="F243">
        <v>4194.6035080000001</v>
      </c>
      <c r="G243">
        <v>4094.6829428999999</v>
      </c>
      <c r="H243">
        <v>4115.8182385999999</v>
      </c>
      <c r="I243">
        <v>3996.4657142999999</v>
      </c>
      <c r="J243">
        <v>4035.0533555000002</v>
      </c>
      <c r="K243">
        <v>3935.8648435</v>
      </c>
      <c r="L243">
        <v>3985.9454264999999</v>
      </c>
    </row>
    <row r="244" spans="1:12" x14ac:dyDescent="0.3">
      <c r="A244" s="1">
        <v>45995</v>
      </c>
      <c r="B244">
        <v>4402.6709074</v>
      </c>
      <c r="C244">
        <v>4311.5036450999996</v>
      </c>
      <c r="D244">
        <v>4314.7180607999999</v>
      </c>
      <c r="E244">
        <v>4259.2366634</v>
      </c>
      <c r="F244">
        <v>4202.0598854</v>
      </c>
      <c r="G244">
        <v>4106.6756136000004</v>
      </c>
      <c r="H244">
        <v>4132.0592594999998</v>
      </c>
      <c r="I244">
        <v>4012.8450942999998</v>
      </c>
      <c r="J244">
        <v>4051.0944015999999</v>
      </c>
      <c r="K244">
        <v>3955.4885973999999</v>
      </c>
      <c r="L244">
        <v>4003.9038494000001</v>
      </c>
    </row>
    <row r="245" spans="1:12" x14ac:dyDescent="0.3">
      <c r="A245" s="1">
        <v>45996</v>
      </c>
      <c r="B245">
        <v>4397.2536140000002</v>
      </c>
      <c r="C245">
        <v>4305.6378894999998</v>
      </c>
      <c r="D245">
        <v>4297.3276841999996</v>
      </c>
      <c r="E245">
        <v>4228.9408712000004</v>
      </c>
      <c r="F245">
        <v>4165.2484004999997</v>
      </c>
      <c r="G245">
        <v>4056.8923596</v>
      </c>
      <c r="H245">
        <v>4074.3873011999999</v>
      </c>
      <c r="I245">
        <v>3949.0264118999999</v>
      </c>
      <c r="J245">
        <v>3966.879062</v>
      </c>
      <c r="K245">
        <v>3865.7752678000002</v>
      </c>
      <c r="L245">
        <v>3910.6693590999998</v>
      </c>
    </row>
    <row r="246" spans="1:12" x14ac:dyDescent="0.3">
      <c r="A246" s="1">
        <v>45999</v>
      </c>
      <c r="B246">
        <v>4398.3724369000001</v>
      </c>
      <c r="C246">
        <v>4309.3681296000004</v>
      </c>
      <c r="D246">
        <v>4299.5970096999999</v>
      </c>
      <c r="E246">
        <v>4228.8894692000003</v>
      </c>
      <c r="F246">
        <v>4166.8551509999998</v>
      </c>
      <c r="G246">
        <v>4055.7004105999999</v>
      </c>
      <c r="H246">
        <v>4080.3338905999999</v>
      </c>
      <c r="I246">
        <v>3952.8745389999999</v>
      </c>
      <c r="J246">
        <v>3972.0388060999999</v>
      </c>
      <c r="K246">
        <v>3874.4573347999999</v>
      </c>
      <c r="L246">
        <v>3916.5851524</v>
      </c>
    </row>
    <row r="247" spans="1:12" x14ac:dyDescent="0.3">
      <c r="A247" s="1">
        <v>46000</v>
      </c>
      <c r="B247">
        <v>4400.7644468999997</v>
      </c>
      <c r="C247">
        <v>4309.6039817999999</v>
      </c>
      <c r="D247">
        <v>4295.2081658999996</v>
      </c>
      <c r="E247">
        <v>4216.0213757000001</v>
      </c>
      <c r="F247">
        <v>4148.1845788000001</v>
      </c>
      <c r="G247">
        <v>4037.7412066000002</v>
      </c>
      <c r="H247">
        <v>4062.0312795</v>
      </c>
      <c r="I247">
        <v>3935.0947488000002</v>
      </c>
      <c r="J247">
        <v>3947.9189752000002</v>
      </c>
      <c r="K247">
        <v>3853.2330910999999</v>
      </c>
      <c r="L247">
        <v>3898.4493164999999</v>
      </c>
    </row>
    <row r="248" spans="1:12" x14ac:dyDescent="0.3">
      <c r="A248" s="1">
        <v>46001</v>
      </c>
      <c r="B248">
        <v>4400.6879342000002</v>
      </c>
      <c r="C248">
        <v>4308.4776158000004</v>
      </c>
      <c r="D248">
        <v>4293.8526340999997</v>
      </c>
      <c r="E248">
        <v>4208.9347510999996</v>
      </c>
      <c r="F248">
        <v>4141.5226682000002</v>
      </c>
      <c r="G248">
        <v>4037.9124477999999</v>
      </c>
      <c r="H248">
        <v>4057.5536588</v>
      </c>
      <c r="I248">
        <v>3934.9008838999998</v>
      </c>
      <c r="J248">
        <v>3948.0381545</v>
      </c>
      <c r="K248">
        <v>3849.6218144999998</v>
      </c>
      <c r="L248">
        <v>3894.2815913999998</v>
      </c>
    </row>
    <row r="249" spans="1:12" x14ac:dyDescent="0.3">
      <c r="A249" s="1">
        <v>46002</v>
      </c>
      <c r="B249">
        <v>4403.3135130000001</v>
      </c>
      <c r="C249">
        <v>4311.4847436</v>
      </c>
      <c r="D249">
        <v>4300.4214089999996</v>
      </c>
      <c r="E249">
        <v>4223.7939145999999</v>
      </c>
      <c r="F249">
        <v>4161.984907</v>
      </c>
      <c r="G249">
        <v>4062.6210691000001</v>
      </c>
      <c r="H249">
        <v>4084.2408486999998</v>
      </c>
      <c r="I249">
        <v>3964.8873002</v>
      </c>
      <c r="J249">
        <v>3980.4518681</v>
      </c>
      <c r="K249">
        <v>3884.2014635999999</v>
      </c>
      <c r="L249">
        <v>3929.8646537</v>
      </c>
    </row>
    <row r="250" spans="1:12" x14ac:dyDescent="0.3">
      <c r="A250" s="1">
        <v>46003</v>
      </c>
      <c r="B250">
        <v>4407.7760970999998</v>
      </c>
      <c r="C250">
        <v>4319.2389202000004</v>
      </c>
      <c r="D250">
        <v>4310.9107948999999</v>
      </c>
      <c r="E250">
        <v>4235.3992269999999</v>
      </c>
      <c r="F250">
        <v>4173.1433551</v>
      </c>
      <c r="G250">
        <v>4068.6764622999999</v>
      </c>
      <c r="H250">
        <v>4088.1301896</v>
      </c>
      <c r="I250">
        <v>3974.4322530999998</v>
      </c>
      <c r="J250">
        <v>3992.2258815999999</v>
      </c>
      <c r="K250">
        <v>3898.2530228000001</v>
      </c>
      <c r="L250">
        <v>3944.5800702000001</v>
      </c>
    </row>
    <row r="251" spans="1:12" x14ac:dyDescent="0.3">
      <c r="A251" s="1">
        <v>46006</v>
      </c>
      <c r="B251">
        <v>4410.2741081000004</v>
      </c>
      <c r="C251">
        <v>4321.9725023000001</v>
      </c>
      <c r="D251">
        <v>4316.6576038000003</v>
      </c>
      <c r="E251">
        <v>4243.8029416999998</v>
      </c>
      <c r="F251">
        <v>4178.4406685000004</v>
      </c>
      <c r="G251">
        <v>4076.2857242</v>
      </c>
      <c r="H251">
        <v>4095.0632592000002</v>
      </c>
      <c r="I251">
        <v>3980.6731897999998</v>
      </c>
      <c r="J251">
        <v>3997.0119187999999</v>
      </c>
      <c r="K251">
        <v>3905.5353163</v>
      </c>
      <c r="L251">
        <v>3947.7641146000001</v>
      </c>
    </row>
    <row r="252" spans="1:12" x14ac:dyDescent="0.3">
      <c r="A252" s="1">
        <v>46007</v>
      </c>
      <c r="B252">
        <v>4411.8009979999997</v>
      </c>
      <c r="C252">
        <v>4322.1856341000002</v>
      </c>
      <c r="D252">
        <v>4313.0203787</v>
      </c>
      <c r="E252">
        <v>4235.5178318999997</v>
      </c>
      <c r="F252">
        <v>4165.3067411000002</v>
      </c>
      <c r="G252">
        <v>4059.5525667000002</v>
      </c>
      <c r="H252">
        <v>4074.784733</v>
      </c>
      <c r="I252">
        <v>3959.0928359999998</v>
      </c>
      <c r="J252">
        <v>3973.8202105</v>
      </c>
      <c r="K252">
        <v>3884.1269391999999</v>
      </c>
      <c r="L252">
        <v>3928.4681644000002</v>
      </c>
    </row>
    <row r="253" spans="1:12" x14ac:dyDescent="0.3">
      <c r="A253" s="1">
        <v>46008</v>
      </c>
      <c r="B253">
        <v>4412.6625766999996</v>
      </c>
      <c r="C253">
        <v>4318.1690374</v>
      </c>
      <c r="D253">
        <v>4304.2535309000004</v>
      </c>
      <c r="E253">
        <v>4214.1783662999997</v>
      </c>
      <c r="F253">
        <v>4136.9849200999997</v>
      </c>
      <c r="G253">
        <v>4025.8932577999999</v>
      </c>
      <c r="H253">
        <v>4019.7806501</v>
      </c>
      <c r="I253">
        <v>3896.6019614000002</v>
      </c>
      <c r="J253">
        <v>3911.4472804000002</v>
      </c>
      <c r="K253">
        <v>3820.2188772</v>
      </c>
      <c r="L253">
        <v>3859.7814690999999</v>
      </c>
    </row>
    <row r="254" spans="1:12" x14ac:dyDescent="0.3">
      <c r="A254" s="1">
        <v>46009</v>
      </c>
      <c r="B254">
        <v>4415.8327311000003</v>
      </c>
      <c r="C254">
        <v>4319.1357728000003</v>
      </c>
      <c r="D254">
        <v>4304.8313723000001</v>
      </c>
      <c r="E254">
        <v>4216.3164761999997</v>
      </c>
      <c r="F254">
        <v>4138.1714830000001</v>
      </c>
      <c r="G254">
        <v>4026.4636119000002</v>
      </c>
      <c r="H254">
        <v>4019.8275671000001</v>
      </c>
      <c r="I254">
        <v>3904.9027033000002</v>
      </c>
      <c r="J254">
        <v>3923.8287805</v>
      </c>
      <c r="K254">
        <v>3833.5305558</v>
      </c>
      <c r="L254">
        <v>3868.7949530000001</v>
      </c>
    </row>
    <row r="255" spans="1:12" x14ac:dyDescent="0.3">
      <c r="A255" s="1">
        <v>46010</v>
      </c>
      <c r="B255">
        <v>4419.3192470000004</v>
      </c>
      <c r="C255">
        <v>4326.5230278999998</v>
      </c>
      <c r="D255">
        <v>4317.6708029000001</v>
      </c>
      <c r="E255">
        <v>4234.0791759000003</v>
      </c>
      <c r="F255">
        <v>4156.3197271999998</v>
      </c>
      <c r="G255">
        <v>4060.1024941000001</v>
      </c>
      <c r="H255">
        <v>4045.088381</v>
      </c>
      <c r="I255">
        <v>3921.8627139</v>
      </c>
      <c r="J255">
        <v>3941.5472727000001</v>
      </c>
      <c r="K255">
        <v>3851.8653774999998</v>
      </c>
      <c r="L255">
        <v>3881.5492393</v>
      </c>
    </row>
    <row r="256" spans="1:12" x14ac:dyDescent="0.3">
      <c r="A256" s="1">
        <v>46013</v>
      </c>
      <c r="B256">
        <v>4421.9454392999996</v>
      </c>
      <c r="C256">
        <v>4329.3877918999997</v>
      </c>
      <c r="D256">
        <v>4317.9671882000002</v>
      </c>
      <c r="E256">
        <v>4229.5194832999996</v>
      </c>
      <c r="F256">
        <v>4144.4553935000004</v>
      </c>
      <c r="G256">
        <v>4041.0622201000001</v>
      </c>
      <c r="H256">
        <v>4018.1012389000002</v>
      </c>
      <c r="I256">
        <v>3901.9685545000002</v>
      </c>
      <c r="J256">
        <v>3923.1930692999999</v>
      </c>
      <c r="K256">
        <v>3833.3994121999999</v>
      </c>
      <c r="L256">
        <v>3859.6575643000001</v>
      </c>
    </row>
    <row r="257" spans="1:12" x14ac:dyDescent="0.3">
      <c r="A257" s="1">
        <v>46014</v>
      </c>
      <c r="B257">
        <v>4424.0705779</v>
      </c>
      <c r="C257">
        <v>4333.9236853000002</v>
      </c>
      <c r="D257">
        <v>4323.7241916000003</v>
      </c>
      <c r="E257">
        <v>4237.5799872999996</v>
      </c>
      <c r="F257">
        <v>4152.5338787000001</v>
      </c>
      <c r="G257">
        <v>4047.9737601000002</v>
      </c>
      <c r="H257">
        <v>4025.0158366999999</v>
      </c>
      <c r="I257">
        <v>3913.6290874000001</v>
      </c>
      <c r="J257">
        <v>3928.0850983</v>
      </c>
      <c r="K257">
        <v>3841.7148238</v>
      </c>
      <c r="L257">
        <v>3872.0166586</v>
      </c>
    </row>
    <row r="258" spans="1:12" x14ac:dyDescent="0.3">
      <c r="A258" s="1">
        <v>46015</v>
      </c>
      <c r="B258">
        <v>4425.3801672</v>
      </c>
      <c r="C258">
        <v>4334.9308535</v>
      </c>
      <c r="D258">
        <v>4324.6605688999998</v>
      </c>
      <c r="E258">
        <v>4238.4482011</v>
      </c>
      <c r="F258">
        <v>4153.3694299999997</v>
      </c>
      <c r="G258">
        <v>4048.7514876999999</v>
      </c>
      <c r="H258">
        <v>4025.7645277000001</v>
      </c>
      <c r="I258">
        <v>3914.3475914999999</v>
      </c>
      <c r="J258">
        <v>3928.8071203</v>
      </c>
      <c r="K258">
        <v>3842.4130770000002</v>
      </c>
      <c r="L258">
        <v>3872.7213259</v>
      </c>
    </row>
    <row r="259" spans="1:12" x14ac:dyDescent="0.3">
      <c r="A259" s="1">
        <v>46016</v>
      </c>
    </row>
    <row r="260" spans="1:12" x14ac:dyDescent="0.3">
      <c r="A260" s="1">
        <v>46017</v>
      </c>
      <c r="B260">
        <v>4428.8141660000001</v>
      </c>
      <c r="C260">
        <v>4341.9660844</v>
      </c>
      <c r="D260">
        <v>4336.0508344</v>
      </c>
      <c r="E260">
        <v>4253.0342394999998</v>
      </c>
      <c r="F260">
        <v>4169.9327380000004</v>
      </c>
      <c r="G260">
        <v>4065.0111941</v>
      </c>
      <c r="H260">
        <v>4040.9946436</v>
      </c>
      <c r="I260">
        <v>3931.2076069999998</v>
      </c>
      <c r="J260">
        <v>3944.7554596999998</v>
      </c>
      <c r="K260">
        <v>3859.0149353000002</v>
      </c>
      <c r="L260">
        <v>3886.422971</v>
      </c>
    </row>
    <row r="261" spans="1:12" x14ac:dyDescent="0.3">
      <c r="A261" s="1">
        <v>46020</v>
      </c>
      <c r="B261">
        <v>4431.1739577999997</v>
      </c>
      <c r="C261">
        <v>4344.8316142000003</v>
      </c>
      <c r="D261">
        <v>4341.5431244000001</v>
      </c>
      <c r="E261">
        <v>4258.7762005000004</v>
      </c>
      <c r="F261">
        <v>4175.9906911999997</v>
      </c>
      <c r="G261">
        <v>4076.5534028000002</v>
      </c>
      <c r="H261">
        <v>4053.6604999000001</v>
      </c>
      <c r="I261">
        <v>3943.6558859000002</v>
      </c>
      <c r="J261">
        <v>3960.2970679</v>
      </c>
      <c r="K261">
        <v>3876.6174255999999</v>
      </c>
      <c r="L261">
        <v>3895.9644198999999</v>
      </c>
    </row>
    <row r="262" spans="1:12" x14ac:dyDescent="0.3">
      <c r="A262" s="1">
        <v>46021</v>
      </c>
      <c r="B262">
        <v>4433.4677417000003</v>
      </c>
      <c r="C262">
        <v>4346.0893765999999</v>
      </c>
      <c r="D262">
        <v>4343.5906217000002</v>
      </c>
      <c r="E262">
        <v>4261.0579786999997</v>
      </c>
      <c r="F262">
        <v>4176.9495884999997</v>
      </c>
      <c r="G262">
        <v>4078.3644017000001</v>
      </c>
      <c r="H262">
        <v>4054.9138192</v>
      </c>
      <c r="I262">
        <v>3953.5273483999999</v>
      </c>
      <c r="J262">
        <v>3970.0865310999998</v>
      </c>
      <c r="K262">
        <v>3886.1152923</v>
      </c>
      <c r="L262">
        <v>3903.3487922999998</v>
      </c>
    </row>
    <row r="263" spans="1:12" x14ac:dyDescent="0.3">
      <c r="A263" s="1">
        <v>46022</v>
      </c>
      <c r="B263">
        <v>4435.9132608999998</v>
      </c>
      <c r="C263">
        <v>4348.1962956999996</v>
      </c>
      <c r="D263">
        <v>4345.6208999999999</v>
      </c>
      <c r="E263">
        <v>4263.0074506000001</v>
      </c>
      <c r="F263">
        <v>4178.8491795</v>
      </c>
      <c r="G263">
        <v>4080.1803113000001</v>
      </c>
      <c r="H263">
        <v>4056.6991426999998</v>
      </c>
      <c r="I263">
        <v>3955.2555418000002</v>
      </c>
      <c r="J263">
        <v>3971.8178588999999</v>
      </c>
      <c r="K263">
        <v>3887.8055217000001</v>
      </c>
      <c r="L263">
        <v>3905.0510930999999</v>
      </c>
    </row>
    <row r="264" spans="1:12" x14ac:dyDescent="0.3">
      <c r="A264" s="1">
        <v>46023</v>
      </c>
    </row>
    <row r="265" spans="1:12" x14ac:dyDescent="0.3">
      <c r="A265" s="1">
        <v>46024</v>
      </c>
      <c r="B265">
        <v>4437.7771412000002</v>
      </c>
      <c r="C265">
        <v>4352.2284798000001</v>
      </c>
      <c r="D265">
        <v>4352.4809828999996</v>
      </c>
      <c r="E265">
        <v>4272.3452778000001</v>
      </c>
      <c r="F265">
        <v>4188.0747680000004</v>
      </c>
      <c r="G265">
        <v>4090.0459387000001</v>
      </c>
      <c r="H265">
        <v>4062.0745274999999</v>
      </c>
      <c r="I265">
        <v>3962.9753872000001</v>
      </c>
      <c r="J265">
        <v>3984.7396825000001</v>
      </c>
      <c r="K265">
        <v>3899.8574331</v>
      </c>
      <c r="L265">
        <v>3913.0412952000001</v>
      </c>
    </row>
    <row r="266" spans="1:12" x14ac:dyDescent="0.3">
      <c r="A266" s="1">
        <v>46027</v>
      </c>
      <c r="B266">
        <v>4440.3083876999999</v>
      </c>
      <c r="C266">
        <v>4354.2968348000004</v>
      </c>
      <c r="D266">
        <v>4355.1796465999996</v>
      </c>
      <c r="E266">
        <v>4271.2774265999997</v>
      </c>
      <c r="F266">
        <v>4183.3377227999999</v>
      </c>
      <c r="G266">
        <v>4073.0322320999999</v>
      </c>
      <c r="H266">
        <v>4037.7018778000001</v>
      </c>
      <c r="I266">
        <v>3939.9086126000002</v>
      </c>
      <c r="J266">
        <v>3967.5769642</v>
      </c>
      <c r="K266">
        <v>3880.2976251</v>
      </c>
      <c r="L266">
        <v>3900.5920225999998</v>
      </c>
    </row>
    <row r="267" spans="1:12" x14ac:dyDescent="0.3">
      <c r="A267" s="1">
        <v>46028</v>
      </c>
      <c r="B267">
        <v>4442.8047638999997</v>
      </c>
      <c r="C267">
        <v>4354.578262</v>
      </c>
      <c r="D267">
        <v>4354.4037201000001</v>
      </c>
      <c r="E267">
        <v>4267.4999607</v>
      </c>
      <c r="F267">
        <v>4175.7184894000002</v>
      </c>
      <c r="G267">
        <v>4055.3123716</v>
      </c>
      <c r="H267">
        <v>4017.0627162999999</v>
      </c>
      <c r="I267">
        <v>3916.9095791</v>
      </c>
      <c r="J267">
        <v>3944.8339196000002</v>
      </c>
      <c r="K267">
        <v>3865.4244560000002</v>
      </c>
      <c r="L267">
        <v>3888.6125489000001</v>
      </c>
    </row>
    <row r="268" spans="1:12" x14ac:dyDescent="0.3">
      <c r="A268" s="1">
        <v>46029</v>
      </c>
      <c r="B268">
        <v>4444.9015732999997</v>
      </c>
      <c r="C268">
        <v>4356.9720815000001</v>
      </c>
      <c r="D268">
        <v>4356.7032981000002</v>
      </c>
      <c r="E268">
        <v>4264.2008937000001</v>
      </c>
      <c r="F268">
        <v>4171.0709168000003</v>
      </c>
      <c r="G268">
        <v>4047.240691</v>
      </c>
      <c r="H268">
        <v>4019.0953745000002</v>
      </c>
      <c r="I268">
        <v>3918.7566038999998</v>
      </c>
      <c r="J268">
        <v>3949.4028416000001</v>
      </c>
      <c r="K268">
        <v>3865.0485165</v>
      </c>
      <c r="L268">
        <v>3888.6785147999999</v>
      </c>
    </row>
    <row r="269" spans="1:12" x14ac:dyDescent="0.3">
      <c r="A269" s="1">
        <v>46030</v>
      </c>
      <c r="B269">
        <v>4447.7729004000003</v>
      </c>
      <c r="C269">
        <v>4359.5845086999998</v>
      </c>
      <c r="D269">
        <v>4358.2388603999998</v>
      </c>
      <c r="E269">
        <v>4266.1918775000004</v>
      </c>
      <c r="F269">
        <v>4174.4223867999999</v>
      </c>
      <c r="G269">
        <v>4054.3925656000001</v>
      </c>
      <c r="H269">
        <v>4030.4099111</v>
      </c>
      <c r="I269">
        <v>3926.8251740000001</v>
      </c>
      <c r="J269">
        <v>3951.5306599999999</v>
      </c>
      <c r="K269">
        <v>3871.2403408</v>
      </c>
      <c r="L269">
        <v>3890.3793099</v>
      </c>
    </row>
    <row r="270" spans="1:12" x14ac:dyDescent="0.3">
      <c r="A270" s="1">
        <v>46031</v>
      </c>
      <c r="B270">
        <v>4450.4013797999996</v>
      </c>
      <c r="C270">
        <v>4358.6560822000001</v>
      </c>
      <c r="D270">
        <v>4354.2654910000001</v>
      </c>
      <c r="E270">
        <v>4262.1517205</v>
      </c>
      <c r="F270">
        <v>4169.8269831999996</v>
      </c>
      <c r="G270">
        <v>4045.2416202999998</v>
      </c>
      <c r="H270">
        <v>4018.7841202</v>
      </c>
      <c r="I270">
        <v>3914.7617712000001</v>
      </c>
      <c r="J270">
        <v>3940.8649338999999</v>
      </c>
      <c r="K270">
        <v>3857.5483527000001</v>
      </c>
      <c r="L270">
        <v>3877.3655598</v>
      </c>
    </row>
    <row r="271" spans="1:12" x14ac:dyDescent="0.3">
      <c r="A271" s="1">
        <v>46034</v>
      </c>
      <c r="B271">
        <v>4452.8703470999999</v>
      </c>
      <c r="C271">
        <v>4360.9993894999998</v>
      </c>
      <c r="D271">
        <v>4355.6956866999999</v>
      </c>
      <c r="E271">
        <v>4261.9627818999998</v>
      </c>
      <c r="F271">
        <v>4169.4509055999997</v>
      </c>
      <c r="G271">
        <v>4043.9376182999999</v>
      </c>
      <c r="H271">
        <v>4023.0695040000001</v>
      </c>
      <c r="I271">
        <v>3911.4846738000001</v>
      </c>
      <c r="J271">
        <v>3942.4897156000002</v>
      </c>
      <c r="K271">
        <v>3857.8656314999998</v>
      </c>
      <c r="L271">
        <v>3875.3680515999999</v>
      </c>
    </row>
    <row r="272" spans="1:12" x14ac:dyDescent="0.3">
      <c r="A272" s="1">
        <v>46035</v>
      </c>
      <c r="B272">
        <v>4455.7226604999996</v>
      </c>
      <c r="C272">
        <v>4364.3711972999999</v>
      </c>
      <c r="D272">
        <v>4358.6694619</v>
      </c>
      <c r="E272">
        <v>4263.9692291000001</v>
      </c>
      <c r="F272">
        <v>4171.1177552999998</v>
      </c>
      <c r="G272">
        <v>4048.6896366999999</v>
      </c>
      <c r="H272">
        <v>4017.2681910000001</v>
      </c>
      <c r="I272">
        <v>3905.4493149999998</v>
      </c>
      <c r="J272">
        <v>3935.4808237000002</v>
      </c>
      <c r="K272">
        <v>3852.5516256999999</v>
      </c>
      <c r="L272">
        <v>3870.7990309000002</v>
      </c>
    </row>
    <row r="273" spans="1:12" x14ac:dyDescent="0.3">
      <c r="A273" s="1">
        <v>46036</v>
      </c>
      <c r="B273">
        <v>4458.2152721000002</v>
      </c>
      <c r="C273">
        <v>4363.8899434000004</v>
      </c>
      <c r="D273">
        <v>4351.2889573000002</v>
      </c>
      <c r="E273">
        <v>4254.3521904999998</v>
      </c>
      <c r="F273">
        <v>4157.1835870000004</v>
      </c>
      <c r="G273">
        <v>4016.3260119000001</v>
      </c>
      <c r="H273">
        <v>3992.5726101999999</v>
      </c>
      <c r="I273">
        <v>3878.9474295999999</v>
      </c>
      <c r="J273">
        <v>3906.9409065</v>
      </c>
      <c r="K273">
        <v>3822.2610850999999</v>
      </c>
      <c r="L273">
        <v>3838.2468017000001</v>
      </c>
    </row>
    <row r="274" spans="1:12" x14ac:dyDescent="0.3">
      <c r="A274" s="1">
        <v>46037</v>
      </c>
      <c r="B274">
        <v>4460.1877697</v>
      </c>
      <c r="C274">
        <v>4364.6057652</v>
      </c>
      <c r="D274">
        <v>4351.6824757000004</v>
      </c>
      <c r="E274">
        <v>4253.4458476</v>
      </c>
      <c r="F274">
        <v>4157.1604821000001</v>
      </c>
      <c r="G274">
        <v>4020.1828704999998</v>
      </c>
      <c r="H274">
        <v>3996.2476508999998</v>
      </c>
      <c r="I274">
        <v>3886.4510160999998</v>
      </c>
      <c r="J274">
        <v>3916.0531612999998</v>
      </c>
      <c r="K274">
        <v>3831.8311177</v>
      </c>
      <c r="L274">
        <v>3852.6824157999999</v>
      </c>
    </row>
    <row r="275" spans="1:12" x14ac:dyDescent="0.3">
      <c r="A275" s="1">
        <v>46038</v>
      </c>
      <c r="B275">
        <v>4462.4211062000004</v>
      </c>
      <c r="C275">
        <v>4364.3749705999999</v>
      </c>
      <c r="D275">
        <v>4351.2008834999997</v>
      </c>
      <c r="E275">
        <v>4248.9515466000003</v>
      </c>
      <c r="F275">
        <v>4150.9784338999998</v>
      </c>
      <c r="G275">
        <v>4007.6065288999998</v>
      </c>
      <c r="H275">
        <v>3988.4232551999999</v>
      </c>
      <c r="I275">
        <v>3886.833106</v>
      </c>
      <c r="J275">
        <v>3917.4825995000001</v>
      </c>
      <c r="K275">
        <v>3834.6778588000002</v>
      </c>
      <c r="L275">
        <v>3854.3893600000001</v>
      </c>
    </row>
    <row r="276" spans="1:12" x14ac:dyDescent="0.3">
      <c r="A276" s="1">
        <v>46041</v>
      </c>
      <c r="B276">
        <v>4464.8910433000001</v>
      </c>
      <c r="C276">
        <v>4367.8662849000002</v>
      </c>
      <c r="D276">
        <v>4356.4197520999996</v>
      </c>
      <c r="E276">
        <v>4254.7422178999996</v>
      </c>
      <c r="F276">
        <v>4152.4209698000004</v>
      </c>
      <c r="G276">
        <v>4004.3807574000002</v>
      </c>
      <c r="H276">
        <v>3983.8944126000001</v>
      </c>
      <c r="I276">
        <v>3883.9639692000001</v>
      </c>
      <c r="J276">
        <v>3913.0860931000002</v>
      </c>
      <c r="K276">
        <v>3828.8757924000001</v>
      </c>
      <c r="L276">
        <v>3847.3327322</v>
      </c>
    </row>
    <row r="277" spans="1:12" x14ac:dyDescent="0.3">
      <c r="A277" s="1">
        <v>46042</v>
      </c>
      <c r="B277">
        <v>4466.9118798</v>
      </c>
      <c r="C277">
        <v>4368.4907364999999</v>
      </c>
      <c r="D277">
        <v>4357.4296125999999</v>
      </c>
      <c r="E277">
        <v>4251.0159388000002</v>
      </c>
      <c r="F277">
        <v>4145.7824972999997</v>
      </c>
      <c r="G277">
        <v>3996.8908637999998</v>
      </c>
      <c r="H277">
        <v>3977.7345866000001</v>
      </c>
      <c r="I277">
        <v>3880.1178149000002</v>
      </c>
      <c r="J277">
        <v>3911.8701826000001</v>
      </c>
      <c r="K277">
        <v>3825.2001252</v>
      </c>
      <c r="L277">
        <v>3849.1323099000001</v>
      </c>
    </row>
    <row r="278" spans="1:12" x14ac:dyDescent="0.3">
      <c r="A278" s="1">
        <v>46043</v>
      </c>
      <c r="B278">
        <v>4469.3831186999996</v>
      </c>
      <c r="C278">
        <v>4372.4913827999999</v>
      </c>
      <c r="D278">
        <v>4364.4182860999999</v>
      </c>
      <c r="E278">
        <v>4260.5188551000001</v>
      </c>
      <c r="F278">
        <v>4156.0006868999999</v>
      </c>
      <c r="G278">
        <v>4005.2450110999998</v>
      </c>
      <c r="H278">
        <v>3985.2627117000002</v>
      </c>
      <c r="I278">
        <v>3887.8730157</v>
      </c>
      <c r="J278">
        <v>3923.0514788999999</v>
      </c>
      <c r="K278">
        <v>3834.0561415000002</v>
      </c>
      <c r="L278">
        <v>3856.5447810000001</v>
      </c>
    </row>
    <row r="279" spans="1:12" x14ac:dyDescent="0.3">
      <c r="A279" s="1">
        <v>46044</v>
      </c>
      <c r="B279">
        <v>4472.9776577000002</v>
      </c>
      <c r="C279">
        <v>4376.3150335</v>
      </c>
      <c r="D279">
        <v>4370.7101011000004</v>
      </c>
      <c r="E279">
        <v>4268.3784641000002</v>
      </c>
      <c r="F279">
        <v>4168.2186523</v>
      </c>
      <c r="G279">
        <v>4018.7634293000001</v>
      </c>
      <c r="H279">
        <v>4000.8984337000002</v>
      </c>
      <c r="I279">
        <v>3905.1983513999999</v>
      </c>
      <c r="J279">
        <v>3947.7104356999998</v>
      </c>
      <c r="K279">
        <v>3864.2901545999998</v>
      </c>
      <c r="L279">
        <v>3885.2591416</v>
      </c>
    </row>
    <row r="280" spans="1:12" x14ac:dyDescent="0.3">
      <c r="A280" s="1">
        <v>46045</v>
      </c>
      <c r="B280">
        <v>4474.7821265000002</v>
      </c>
      <c r="C280">
        <v>4376.9452767000002</v>
      </c>
      <c r="D280">
        <v>4373.1563494000002</v>
      </c>
      <c r="E280">
        <v>4275.0211751999996</v>
      </c>
      <c r="F280">
        <v>4181.0809185999997</v>
      </c>
      <c r="G280">
        <v>4037.3242467999999</v>
      </c>
      <c r="H280">
        <v>4018.6846197</v>
      </c>
      <c r="I280">
        <v>3934.5263329999998</v>
      </c>
      <c r="J280">
        <v>3976.0095099</v>
      </c>
      <c r="K280">
        <v>3892.4887918999998</v>
      </c>
      <c r="L280">
        <v>3911.5684353000001</v>
      </c>
    </row>
    <row r="281" spans="1:12" x14ac:dyDescent="0.3">
      <c r="A281" s="1">
        <v>46048</v>
      </c>
      <c r="B281">
        <v>4476.8900921000004</v>
      </c>
      <c r="C281">
        <v>4379.1530862</v>
      </c>
      <c r="D281">
        <v>4376.1778281999996</v>
      </c>
      <c r="E281">
        <v>4283.0145694000003</v>
      </c>
      <c r="F281">
        <v>4192.4927466999998</v>
      </c>
      <c r="G281">
        <v>4046.8040904999998</v>
      </c>
      <c r="H281">
        <v>4024.6900814999999</v>
      </c>
      <c r="I281">
        <v>3947.5010480000001</v>
      </c>
      <c r="J281">
        <v>3987.1664814000001</v>
      </c>
      <c r="K281">
        <v>3900.8406992</v>
      </c>
      <c r="L281">
        <v>3925.4440943999998</v>
      </c>
    </row>
    <row r="282" spans="1:12" x14ac:dyDescent="0.3">
      <c r="A282" s="1">
        <v>46049</v>
      </c>
      <c r="B282">
        <v>4479.5067233</v>
      </c>
      <c r="C282">
        <v>4383.7370184000001</v>
      </c>
      <c r="D282">
        <v>4383.8641287</v>
      </c>
      <c r="E282">
        <v>4294.2468023000001</v>
      </c>
      <c r="F282">
        <v>4207.8098167999997</v>
      </c>
      <c r="G282">
        <v>4064.5087186999999</v>
      </c>
      <c r="H282">
        <v>4034.9541806000002</v>
      </c>
      <c r="I282">
        <v>3960.0758675000002</v>
      </c>
      <c r="J282">
        <v>4003.2129199999999</v>
      </c>
      <c r="K282">
        <v>3919.7482811999998</v>
      </c>
      <c r="L282">
        <v>3943.5018335999998</v>
      </c>
    </row>
    <row r="283" spans="1:12" x14ac:dyDescent="0.3">
      <c r="A283" s="1">
        <v>46050</v>
      </c>
      <c r="B283">
        <v>4482.2266829</v>
      </c>
      <c r="C283">
        <v>4388.3383230999998</v>
      </c>
      <c r="D283">
        <v>4390.7350949000001</v>
      </c>
      <c r="E283">
        <v>4304.6043461999998</v>
      </c>
      <c r="F283">
        <v>4217.3788101999999</v>
      </c>
      <c r="G283">
        <v>4076.2353913000002</v>
      </c>
      <c r="H283">
        <v>4046.4598033000002</v>
      </c>
      <c r="I283">
        <v>3966.6276389</v>
      </c>
      <c r="J283">
        <v>4010.4576464000002</v>
      </c>
      <c r="K283">
        <v>3926.4551406999999</v>
      </c>
      <c r="L283">
        <v>3950.9670848000001</v>
      </c>
    </row>
    <row r="284" spans="1:12" x14ac:dyDescent="0.3">
      <c r="A284" s="1">
        <v>46051</v>
      </c>
      <c r="B284">
        <v>4484.9797693999999</v>
      </c>
      <c r="C284">
        <v>4393.4532688999998</v>
      </c>
      <c r="D284">
        <v>4399.0337410000002</v>
      </c>
      <c r="E284">
        <v>4314.5369130999998</v>
      </c>
      <c r="F284">
        <v>4226.2423277999997</v>
      </c>
      <c r="G284">
        <v>4089.8209999000001</v>
      </c>
      <c r="H284">
        <v>4059.0386361999999</v>
      </c>
      <c r="I284">
        <v>3976.2763516</v>
      </c>
      <c r="J284">
        <v>4027.0649536000001</v>
      </c>
      <c r="K284">
        <v>3942.076826</v>
      </c>
      <c r="L284">
        <v>3974.4359073000001</v>
      </c>
    </row>
    <row r="285" spans="1:12" x14ac:dyDescent="0.3">
      <c r="A285" s="1">
        <v>46052</v>
      </c>
      <c r="B285">
        <v>4487.5017381999996</v>
      </c>
      <c r="C285">
        <v>4394.9717213000004</v>
      </c>
      <c r="D285">
        <v>4401.5819465000004</v>
      </c>
      <c r="E285">
        <v>4313.7536129999999</v>
      </c>
      <c r="F285">
        <v>4226.9064205000004</v>
      </c>
      <c r="G285">
        <v>4093.3676888</v>
      </c>
      <c r="H285">
        <v>4056.6862194</v>
      </c>
      <c r="I285">
        <v>3970.4629186000002</v>
      </c>
      <c r="J285">
        <v>4023.8335262999999</v>
      </c>
      <c r="K285">
        <v>3941.3398588</v>
      </c>
      <c r="L285">
        <v>3975.2709553999998</v>
      </c>
    </row>
    <row r="286" spans="1:12" x14ac:dyDescent="0.3">
      <c r="A286" s="1">
        <v>46055</v>
      </c>
      <c r="B286">
        <v>4489.8103205999996</v>
      </c>
      <c r="C286">
        <v>4398.9296389000001</v>
      </c>
      <c r="D286">
        <v>4405.3608849000002</v>
      </c>
      <c r="E286">
        <v>4312.2840942000003</v>
      </c>
      <c r="F286">
        <v>4222.2338544000004</v>
      </c>
      <c r="G286">
        <v>4087.1555152999999</v>
      </c>
      <c r="H286">
        <v>4046.3709643000002</v>
      </c>
      <c r="I286">
        <v>3958.4554201000001</v>
      </c>
      <c r="J286">
        <v>4009.1668101</v>
      </c>
      <c r="K286">
        <v>3925.3335579</v>
      </c>
      <c r="L286">
        <v>3957.4107841999999</v>
      </c>
    </row>
    <row r="287" spans="1:12" x14ac:dyDescent="0.3">
      <c r="A287" s="1">
        <v>46056</v>
      </c>
      <c r="B287">
        <v>4493.1318781999998</v>
      </c>
      <c r="C287">
        <v>4404.5565833000001</v>
      </c>
      <c r="D287">
        <v>4411.9668719000001</v>
      </c>
      <c r="E287">
        <v>4320.6228225000004</v>
      </c>
      <c r="F287">
        <v>4231.9654237000004</v>
      </c>
      <c r="G287">
        <v>4090.2446369999998</v>
      </c>
      <c r="H287">
        <v>4048.2663791</v>
      </c>
      <c r="I287">
        <v>3951.8110505999998</v>
      </c>
      <c r="J287">
        <v>3999.1179897000002</v>
      </c>
      <c r="K287">
        <v>3917.3066196</v>
      </c>
      <c r="L287">
        <v>3949.3274003000001</v>
      </c>
    </row>
    <row r="288" spans="1:12" x14ac:dyDescent="0.3">
      <c r="A288" s="1">
        <v>46057</v>
      </c>
      <c r="B288">
        <v>4496.2045414000004</v>
      </c>
      <c r="C288">
        <v>4407.4152052999998</v>
      </c>
      <c r="D288">
        <v>4411.6602174</v>
      </c>
      <c r="E288">
        <v>4316.2979427999999</v>
      </c>
      <c r="F288">
        <v>4226.2012015999999</v>
      </c>
      <c r="G288">
        <v>4084.7994085999999</v>
      </c>
      <c r="H288">
        <v>4048.5880616999998</v>
      </c>
      <c r="I288">
        <v>3941.8453886000002</v>
      </c>
      <c r="J288">
        <v>3988.1459005000002</v>
      </c>
      <c r="K288">
        <v>3906.5369119000002</v>
      </c>
      <c r="L288">
        <v>3941.1437593000001</v>
      </c>
    </row>
    <row r="289" spans="1:12" x14ac:dyDescent="0.3">
      <c r="A289" s="1">
        <v>46058</v>
      </c>
      <c r="B289">
        <v>4497.4177149999996</v>
      </c>
      <c r="C289">
        <v>4410.0916819000004</v>
      </c>
      <c r="D289">
        <v>4415.1477894999998</v>
      </c>
      <c r="E289">
        <v>4321.3422688000001</v>
      </c>
      <c r="F289">
        <v>4228.5262805000002</v>
      </c>
      <c r="G289">
        <v>4084.6727329</v>
      </c>
      <c r="H289">
        <v>4049.0876545000001</v>
      </c>
      <c r="I289">
        <v>3943.5023102999999</v>
      </c>
      <c r="J289">
        <v>3985.1330898000001</v>
      </c>
      <c r="K289">
        <v>3905.5539619000001</v>
      </c>
      <c r="L289">
        <v>3933.1930981999999</v>
      </c>
    </row>
    <row r="290" spans="1:12" x14ac:dyDescent="0.3">
      <c r="A290" s="1">
        <v>46059</v>
      </c>
      <c r="B290">
        <v>4499.8269241999997</v>
      </c>
      <c r="C290">
        <v>4412.5457745000003</v>
      </c>
      <c r="D290">
        <v>4415.550373</v>
      </c>
      <c r="E290">
        <v>4316.2628603000003</v>
      </c>
      <c r="F290">
        <v>4223.6102793999999</v>
      </c>
      <c r="G290">
        <v>4074.6467745999998</v>
      </c>
      <c r="H290">
        <v>4044.9878159999998</v>
      </c>
      <c r="I290">
        <v>3934.5900849999998</v>
      </c>
      <c r="J290">
        <v>3974.9958455999999</v>
      </c>
      <c r="K290">
        <v>3895.8408789999999</v>
      </c>
      <c r="L290">
        <v>3922.8666437000002</v>
      </c>
    </row>
    <row r="291" spans="1:12" x14ac:dyDescent="0.3">
      <c r="A291" s="1">
        <v>46062</v>
      </c>
      <c r="B291">
        <v>4501.4424275000001</v>
      </c>
      <c r="C291">
        <v>4412.7826868000002</v>
      </c>
      <c r="D291">
        <v>4413.1431094999998</v>
      </c>
      <c r="E291">
        <v>4314.3508726</v>
      </c>
      <c r="F291">
        <v>4223.4855854999996</v>
      </c>
      <c r="G291">
        <v>4074.8787846</v>
      </c>
      <c r="H291">
        <v>4050.1581965</v>
      </c>
      <c r="I291">
        <v>3945.1192385999998</v>
      </c>
      <c r="J291">
        <v>3980.8567116999998</v>
      </c>
      <c r="K291">
        <v>3902.8004516999999</v>
      </c>
      <c r="L291">
        <v>3931.8375879</v>
      </c>
    </row>
    <row r="292" spans="1:12" x14ac:dyDescent="0.3">
      <c r="A292" s="1">
        <v>46063</v>
      </c>
      <c r="B292">
        <v>4504.2584843000004</v>
      </c>
      <c r="C292">
        <v>4414.6526412000003</v>
      </c>
      <c r="D292">
        <v>4413.5895076999996</v>
      </c>
      <c r="E292">
        <v>4316.1066005000002</v>
      </c>
      <c r="F292">
        <v>4224.5587609000004</v>
      </c>
      <c r="G292">
        <v>4084.0022669</v>
      </c>
      <c r="H292">
        <v>4059.9082705999999</v>
      </c>
      <c r="I292">
        <v>3949.6311249999999</v>
      </c>
      <c r="J292">
        <v>3982.5111324</v>
      </c>
      <c r="K292">
        <v>3904.9310787999998</v>
      </c>
      <c r="L292">
        <v>3929.7852873000002</v>
      </c>
    </row>
    <row r="293" spans="1:12" x14ac:dyDescent="0.3">
      <c r="A293" s="1">
        <v>46064</v>
      </c>
      <c r="B293">
        <v>4507.2810214000001</v>
      </c>
      <c r="C293">
        <v>4418.3625099000001</v>
      </c>
      <c r="D293">
        <v>4418.3416261000002</v>
      </c>
      <c r="E293">
        <v>4319.8962136999999</v>
      </c>
      <c r="F293">
        <v>4229.4599673000002</v>
      </c>
      <c r="G293">
        <v>4088.7088543999998</v>
      </c>
      <c r="H293">
        <v>4061.8780535000001</v>
      </c>
      <c r="I293">
        <v>3957.9376788999998</v>
      </c>
      <c r="J293">
        <v>3993.2236438</v>
      </c>
      <c r="K293">
        <v>3915.6318258000001</v>
      </c>
      <c r="L293">
        <v>3936.1052442999999</v>
      </c>
    </row>
    <row r="294" spans="1:12" x14ac:dyDescent="0.3">
      <c r="A294" s="1">
        <v>46065</v>
      </c>
      <c r="B294">
        <v>4510.3757949999999</v>
      </c>
      <c r="C294">
        <v>4422.1135697</v>
      </c>
      <c r="D294">
        <v>4422.5997737999996</v>
      </c>
      <c r="E294">
        <v>4327.0936631000004</v>
      </c>
      <c r="F294">
        <v>4235.7395570999997</v>
      </c>
      <c r="G294">
        <v>4096.1545686999998</v>
      </c>
      <c r="H294">
        <v>4070.4267850000001</v>
      </c>
      <c r="I294">
        <v>3971.9793141999999</v>
      </c>
      <c r="J294">
        <v>4009.3807142000001</v>
      </c>
      <c r="K294">
        <v>3927.3180957999998</v>
      </c>
      <c r="L294">
        <v>3948.0258884999998</v>
      </c>
    </row>
    <row r="295" spans="1:12" x14ac:dyDescent="0.3">
      <c r="A295" s="1">
        <v>46066</v>
      </c>
      <c r="B295">
        <v>4513.9714950999996</v>
      </c>
      <c r="C295">
        <v>4427.8213604000002</v>
      </c>
      <c r="D295">
        <v>4428.8450359999997</v>
      </c>
      <c r="E295">
        <v>4332.2728709000003</v>
      </c>
      <c r="F295">
        <v>4243.8839662</v>
      </c>
      <c r="G295">
        <v>4105.2052830000002</v>
      </c>
      <c r="H295">
        <v>4082.5036384</v>
      </c>
      <c r="I295">
        <v>3990.4864647999998</v>
      </c>
      <c r="J295">
        <v>4029.1781227000001</v>
      </c>
      <c r="K295">
        <v>3949.2556909999998</v>
      </c>
      <c r="L295">
        <v>3968.1828068</v>
      </c>
    </row>
    <row r="296" spans="1:12" x14ac:dyDescent="0.3">
      <c r="A296" s="1">
        <v>46069</v>
      </c>
    </row>
    <row r="297" spans="1:12" x14ac:dyDescent="0.3">
      <c r="A297" s="1">
        <v>46070</v>
      </c>
    </row>
    <row r="298" spans="1:12" x14ac:dyDescent="0.3">
      <c r="A298" s="1">
        <v>46071</v>
      </c>
      <c r="B298">
        <v>4517.7468500000004</v>
      </c>
      <c r="C298">
        <v>4432.7671174999996</v>
      </c>
      <c r="D298">
        <v>4435.9490960000003</v>
      </c>
      <c r="E298">
        <v>4339.4028129999997</v>
      </c>
      <c r="F298">
        <v>4251.0634470000005</v>
      </c>
      <c r="G298">
        <v>4111.2082727999996</v>
      </c>
      <c r="H298">
        <v>4090.0026990000001</v>
      </c>
      <c r="I298">
        <v>4003.3136066000002</v>
      </c>
      <c r="J298">
        <v>4043.2223509999999</v>
      </c>
      <c r="K298">
        <v>3962.56889</v>
      </c>
      <c r="L298">
        <v>3983.5013880000001</v>
      </c>
    </row>
    <row r="299" spans="1:12" x14ac:dyDescent="0.3">
      <c r="A299" s="1">
        <v>46072</v>
      </c>
      <c r="B299">
        <v>4520.7834890000004</v>
      </c>
      <c r="C299">
        <v>4434.9539413000002</v>
      </c>
      <c r="D299">
        <v>4436.9959140000001</v>
      </c>
      <c r="E299">
        <v>4335.1753049999998</v>
      </c>
      <c r="F299">
        <v>4245.6727449999998</v>
      </c>
      <c r="G299">
        <v>4104.3901084999998</v>
      </c>
      <c r="H299">
        <v>4086.4630080000002</v>
      </c>
      <c r="I299">
        <v>4000.9482429</v>
      </c>
      <c r="J299">
        <v>4035.9852390000001</v>
      </c>
      <c r="K299">
        <v>3953.1764468000001</v>
      </c>
      <c r="L299">
        <v>3972.4900029999999</v>
      </c>
    </row>
    <row r="300" spans="1:12" x14ac:dyDescent="0.3">
      <c r="A300" s="1">
        <v>46073</v>
      </c>
      <c r="B300">
        <v>4524.1711599999999</v>
      </c>
      <c r="C300">
        <v>4437.2979592000002</v>
      </c>
      <c r="D300">
        <v>4436.5195229999999</v>
      </c>
      <c r="E300">
        <v>4337.7388350000001</v>
      </c>
      <c r="F300">
        <v>4249.3369769999999</v>
      </c>
      <c r="G300">
        <v>4119.2432152000001</v>
      </c>
      <c r="H300">
        <v>4109.6761260000003</v>
      </c>
      <c r="I300">
        <v>4027.2722051999999</v>
      </c>
      <c r="J300">
        <v>4062.1452260000001</v>
      </c>
      <c r="K300">
        <v>3975.3613353999999</v>
      </c>
      <c r="L300">
        <v>3994.9290689999998</v>
      </c>
    </row>
    <row r="301" spans="1:12" x14ac:dyDescent="0.3">
      <c r="A301" s="1">
        <v>46076</v>
      </c>
      <c r="B301">
        <v>4527.4313350000002</v>
      </c>
      <c r="C301">
        <v>4440.1746924999998</v>
      </c>
      <c r="D301">
        <v>4440.0064329999996</v>
      </c>
      <c r="E301">
        <v>4340.2343179999998</v>
      </c>
      <c r="F301">
        <v>4252.3398360000001</v>
      </c>
      <c r="G301">
        <v>4123.9874722000004</v>
      </c>
      <c r="H301">
        <v>4121.7871580000001</v>
      </c>
      <c r="I301">
        <v>4032.1056518999999</v>
      </c>
      <c r="J301">
        <v>4059.0889099999999</v>
      </c>
      <c r="K301">
        <v>3973.1891602999999</v>
      </c>
      <c r="L301">
        <v>3991.6350050000001</v>
      </c>
    </row>
    <row r="302" spans="1:12" x14ac:dyDescent="0.3">
      <c r="A302" s="1">
        <v>46077</v>
      </c>
      <c r="B302">
        <v>4530.2139470000002</v>
      </c>
      <c r="C302">
        <v>4443.8616922000001</v>
      </c>
      <c r="D302">
        <v>4445.1019109999997</v>
      </c>
      <c r="E302">
        <v>4350.4025099999999</v>
      </c>
      <c r="F302">
        <v>4268.0257739999997</v>
      </c>
      <c r="G302">
        <v>4145.9620836000004</v>
      </c>
      <c r="H302">
        <v>4140.3185789999998</v>
      </c>
      <c r="I302">
        <v>4043.0821695</v>
      </c>
      <c r="J302">
        <v>4075.4450000000002</v>
      </c>
      <c r="K302">
        <v>3985.3925554000002</v>
      </c>
      <c r="L302">
        <v>4010.046464</v>
      </c>
    </row>
    <row r="303" spans="1:12" x14ac:dyDescent="0.3">
      <c r="A303" s="1">
        <v>46078</v>
      </c>
      <c r="B303">
        <v>4532.6844570000003</v>
      </c>
      <c r="C303">
        <v>4445.6544163999997</v>
      </c>
      <c r="D303">
        <v>4444.1427249999997</v>
      </c>
      <c r="E303">
        <v>4354.5093639999996</v>
      </c>
      <c r="F303">
        <v>4279.8225730000004</v>
      </c>
      <c r="G303">
        <v>4158.0180708999997</v>
      </c>
      <c r="H303">
        <v>4153.456115</v>
      </c>
      <c r="I303">
        <v>4059.0927845000001</v>
      </c>
      <c r="J303">
        <v>4096.2630289999997</v>
      </c>
      <c r="K303">
        <v>4002.7529447000002</v>
      </c>
      <c r="L303">
        <v>4032.059565</v>
      </c>
    </row>
    <row r="304" spans="1:12" x14ac:dyDescent="0.3">
      <c r="A304" s="1">
        <v>46079</v>
      </c>
      <c r="B304">
        <v>4534.6030540000002</v>
      </c>
      <c r="C304">
        <v>4448.0828431999998</v>
      </c>
      <c r="D304">
        <v>4448.1170709999997</v>
      </c>
      <c r="E304">
        <v>4367.8692110000002</v>
      </c>
      <c r="F304">
        <v>4300.0515219999997</v>
      </c>
      <c r="G304">
        <v>4180.0740587</v>
      </c>
      <c r="H304">
        <v>4185.1484540000001</v>
      </c>
      <c r="I304">
        <v>4096.6083552</v>
      </c>
      <c r="J304">
        <v>4136.869815</v>
      </c>
      <c r="K304">
        <v>4044.2005991000001</v>
      </c>
      <c r="L304">
        <v>4079.017456</v>
      </c>
    </row>
    <row r="305" spans="1:12" x14ac:dyDescent="0.3">
      <c r="A305" s="1">
        <v>46080</v>
      </c>
      <c r="B305">
        <v>4541.5868810000002</v>
      </c>
      <c r="C305">
        <v>4451.2413938999998</v>
      </c>
      <c r="D305">
        <v>4450.5815940000002</v>
      </c>
      <c r="E305">
        <v>4370.2215470000001</v>
      </c>
      <c r="F305">
        <v>4296.9306779999997</v>
      </c>
      <c r="G305">
        <v>4165.3210349999999</v>
      </c>
      <c r="H305">
        <v>4174.3675510000003</v>
      </c>
      <c r="I305">
        <v>4079.2250175999998</v>
      </c>
      <c r="J305">
        <v>4121.7588640000004</v>
      </c>
      <c r="K305">
        <v>4031.5790891000001</v>
      </c>
      <c r="L305">
        <v>4066.597162</v>
      </c>
    </row>
    <row r="306" spans="1:12" x14ac:dyDescent="0.3">
      <c r="A306" s="1">
        <v>46083</v>
      </c>
      <c r="B306">
        <v>4545.2957660000002</v>
      </c>
      <c r="C306">
        <v>4456.8720495999996</v>
      </c>
      <c r="D306">
        <v>4455.7782850000003</v>
      </c>
      <c r="E306">
        <v>4374.6524909999998</v>
      </c>
      <c r="F306">
        <v>4299.274934</v>
      </c>
      <c r="G306">
        <v>4170.3609776000003</v>
      </c>
      <c r="H306">
        <v>4178.3820459999997</v>
      </c>
      <c r="I306">
        <v>4079.7360543</v>
      </c>
      <c r="J306">
        <v>4130.0987050000003</v>
      </c>
      <c r="K306">
        <v>4037.6408639000001</v>
      </c>
      <c r="L306">
        <v>4072.1734580000002</v>
      </c>
    </row>
    <row r="307" spans="1:12" x14ac:dyDescent="0.3">
      <c r="A307" s="1">
        <v>46084</v>
      </c>
      <c r="B307">
        <v>4547.7377049999996</v>
      </c>
      <c r="C307">
        <v>4456.9690608000001</v>
      </c>
      <c r="D307">
        <v>4447.384806</v>
      </c>
      <c r="E307">
        <v>4359.197013</v>
      </c>
      <c r="F307">
        <v>4280.9175990000003</v>
      </c>
      <c r="G307">
        <v>4152.4021617999997</v>
      </c>
      <c r="H307">
        <v>4154.5223269999997</v>
      </c>
      <c r="I307">
        <v>4054.6144229000001</v>
      </c>
      <c r="J307">
        <v>4101.9391610000002</v>
      </c>
      <c r="K307">
        <v>4009.7333330000001</v>
      </c>
      <c r="L307">
        <v>4044.574869</v>
      </c>
    </row>
    <row r="308" spans="1:12" x14ac:dyDescent="0.3">
      <c r="A308" s="1">
        <v>46085</v>
      </c>
      <c r="B308">
        <v>4550.1854190000004</v>
      </c>
      <c r="C308">
        <v>4460.2833708999997</v>
      </c>
      <c r="D308">
        <v>4451.8605779999998</v>
      </c>
      <c r="E308">
        <v>4362.7874490000004</v>
      </c>
      <c r="F308">
        <v>4281.5441129999999</v>
      </c>
      <c r="G308">
        <v>4147.9528787999998</v>
      </c>
      <c r="H308">
        <v>4146.9880119999998</v>
      </c>
      <c r="I308">
        <v>4051.7211456</v>
      </c>
      <c r="J308">
        <v>4095.7573440000001</v>
      </c>
      <c r="K308">
        <v>4001.0161478</v>
      </c>
      <c r="L308">
        <v>4037.27396</v>
      </c>
    </row>
    <row r="309" spans="1:12" x14ac:dyDescent="0.3">
      <c r="A309" s="1">
        <v>46086</v>
      </c>
      <c r="B309">
        <v>4553.9966860000004</v>
      </c>
      <c r="C309">
        <v>4461.3758082000004</v>
      </c>
      <c r="D309">
        <v>4448.7788730000002</v>
      </c>
      <c r="E309">
        <v>4346.2211790000001</v>
      </c>
      <c r="F309">
        <v>4251.4868159999996</v>
      </c>
      <c r="G309">
        <v>4100.7311177000001</v>
      </c>
      <c r="H309">
        <v>4098.2483389999998</v>
      </c>
      <c r="I309">
        <v>4009.4387958000002</v>
      </c>
      <c r="J309">
        <v>4047.2812239999998</v>
      </c>
      <c r="K309">
        <v>3951.7682359</v>
      </c>
      <c r="L309">
        <v>3986.1862649999998</v>
      </c>
    </row>
    <row r="310" spans="1:12" x14ac:dyDescent="0.3">
      <c r="A310" s="1">
        <v>46087</v>
      </c>
      <c r="B310">
        <v>4560.7806760000003</v>
      </c>
      <c r="C310">
        <v>4465.2624783000001</v>
      </c>
      <c r="D310">
        <v>4449.4411609999997</v>
      </c>
      <c r="E310">
        <v>4337.8983710000002</v>
      </c>
      <c r="F310">
        <v>4236.8196470000003</v>
      </c>
      <c r="G310">
        <v>4086.5505312</v>
      </c>
      <c r="H310">
        <v>4076.7448399999998</v>
      </c>
      <c r="I310">
        <v>3986.5559023000001</v>
      </c>
      <c r="J310">
        <v>4024.0271969999999</v>
      </c>
      <c r="K310">
        <v>3929.3720797000001</v>
      </c>
      <c r="L310">
        <v>3964.5691240000001</v>
      </c>
    </row>
    <row r="311" spans="1:12" x14ac:dyDescent="0.3">
      <c r="A311" s="1">
        <v>46090</v>
      </c>
      <c r="B311">
        <v>4565.4337539999997</v>
      </c>
      <c r="C311">
        <v>4467.3792272999999</v>
      </c>
      <c r="D311">
        <v>4449.6319629999998</v>
      </c>
      <c r="E311">
        <v>4344.7185069999996</v>
      </c>
      <c r="F311">
        <v>4251.6823940000004</v>
      </c>
      <c r="G311">
        <v>4107.8262408000001</v>
      </c>
      <c r="H311">
        <v>4102.3143970000001</v>
      </c>
      <c r="I311">
        <v>4008.8003180999999</v>
      </c>
      <c r="J311">
        <v>4050.4238070000001</v>
      </c>
      <c r="K311">
        <v>3955.5040552</v>
      </c>
      <c r="L311">
        <v>3991.9660170000002</v>
      </c>
    </row>
    <row r="312" spans="1:12" x14ac:dyDescent="0.3">
      <c r="A312" s="1">
        <v>46091</v>
      </c>
      <c r="B312">
        <v>4566.9088160000001</v>
      </c>
      <c r="C312">
        <v>4470.9420386000002</v>
      </c>
      <c r="D312">
        <v>4457.5384169999998</v>
      </c>
      <c r="E312">
        <v>4352.6848570000002</v>
      </c>
      <c r="F312">
        <v>4262.7225369999996</v>
      </c>
      <c r="G312">
        <v>4121.490769</v>
      </c>
      <c r="H312">
        <v>4127.457746</v>
      </c>
      <c r="I312">
        <v>4036.541264</v>
      </c>
      <c r="J312">
        <v>4081.7114510000001</v>
      </c>
      <c r="K312">
        <v>3986.7350138000002</v>
      </c>
      <c r="L312">
        <v>4029.9920160000001</v>
      </c>
    </row>
    <row r="313" spans="1:12" x14ac:dyDescent="0.3">
      <c r="A313" s="1">
        <v>46092</v>
      </c>
      <c r="B313">
        <v>4569.8827879999999</v>
      </c>
      <c r="C313">
        <v>4471.7547192000002</v>
      </c>
      <c r="D313">
        <v>4453.5364010000003</v>
      </c>
      <c r="E313">
        <v>4345.2695590000003</v>
      </c>
      <c r="F313">
        <v>4255.0764820000004</v>
      </c>
      <c r="G313">
        <v>4115.6187904999997</v>
      </c>
      <c r="H313">
        <v>4134.4290199999996</v>
      </c>
      <c r="I313">
        <v>4042.0062942</v>
      </c>
      <c r="J313">
        <v>4088.1346549999998</v>
      </c>
      <c r="K313">
        <v>3994.4782209</v>
      </c>
      <c r="L313">
        <v>4032.5675430000001</v>
      </c>
    </row>
    <row r="314" spans="1:12" x14ac:dyDescent="0.3">
      <c r="A314" s="1">
        <v>46093</v>
      </c>
      <c r="B314">
        <v>4576.1912599999996</v>
      </c>
      <c r="C314">
        <v>4474.2164245000004</v>
      </c>
      <c r="D314">
        <v>4449.4797360000002</v>
      </c>
      <c r="E314">
        <v>4332.6138840000003</v>
      </c>
      <c r="F314">
        <v>4240.9755400000004</v>
      </c>
      <c r="G314">
        <v>4101.3568778999997</v>
      </c>
      <c r="H314">
        <v>4099.5996590000004</v>
      </c>
      <c r="I314">
        <v>4003.9808318</v>
      </c>
      <c r="J314">
        <v>4045.4970699999999</v>
      </c>
      <c r="K314">
        <v>3956.6720365000001</v>
      </c>
      <c r="L314">
        <v>3988.691202</v>
      </c>
    </row>
    <row r="315" spans="1:12" x14ac:dyDescent="0.3">
      <c r="A315" s="1">
        <v>46094</v>
      </c>
      <c r="B315">
        <v>4579.38652</v>
      </c>
      <c r="C315">
        <v>4466.2362758999998</v>
      </c>
      <c r="D315">
        <v>4421.9012270000003</v>
      </c>
      <c r="E315">
        <v>4285.480963</v>
      </c>
      <c r="F315">
        <v>4198.1970010000005</v>
      </c>
      <c r="G315">
        <v>4059.5022087000002</v>
      </c>
      <c r="H315">
        <v>4036.0717509999999</v>
      </c>
      <c r="I315">
        <v>3921.9395810000001</v>
      </c>
      <c r="J315">
        <v>3948.847988</v>
      </c>
      <c r="K315">
        <v>3856.6002918999998</v>
      </c>
      <c r="L315">
        <v>3882.7587140000001</v>
      </c>
    </row>
    <row r="316" spans="1:12" x14ac:dyDescent="0.3">
      <c r="A316" s="1">
        <v>46097</v>
      </c>
      <c r="B316">
        <v>4583.1024079999997</v>
      </c>
      <c r="C316">
        <v>4475.7830901999996</v>
      </c>
      <c r="D316">
        <v>4446.4347070000003</v>
      </c>
      <c r="E316">
        <v>4335.7969629999998</v>
      </c>
      <c r="F316">
        <v>4259.5508200000004</v>
      </c>
      <c r="G316">
        <v>4136.2087764999997</v>
      </c>
      <c r="H316">
        <v>4124.4025750000001</v>
      </c>
      <c r="I316">
        <v>4015.9866302999999</v>
      </c>
      <c r="J316">
        <v>4066.1212260000002</v>
      </c>
      <c r="K316">
        <v>3971.3191087</v>
      </c>
      <c r="L316">
        <v>4010.1283269999999</v>
      </c>
    </row>
    <row r="317" spans="1:12" x14ac:dyDescent="0.3">
      <c r="A317" s="1">
        <v>46098</v>
      </c>
      <c r="B317">
        <v>4594.1946900000003</v>
      </c>
      <c r="C317">
        <v>4480.1231380999998</v>
      </c>
      <c r="D317">
        <v>4445.6234619999996</v>
      </c>
      <c r="E317">
        <v>4335.0625989999999</v>
      </c>
      <c r="F317">
        <v>4261.9746539999996</v>
      </c>
      <c r="G317">
        <v>4145.7909741000003</v>
      </c>
      <c r="H317">
        <v>4140.5305209999997</v>
      </c>
      <c r="I317">
        <v>4027.0483684000001</v>
      </c>
      <c r="J317">
        <v>4073.8919209999999</v>
      </c>
      <c r="K317">
        <v>3979.9780575999998</v>
      </c>
      <c r="L317">
        <v>4014.4022719999998</v>
      </c>
    </row>
    <row r="318" spans="1:12" x14ac:dyDescent="0.3">
      <c r="A318" s="1">
        <v>46099</v>
      </c>
      <c r="B318">
        <v>4594.7481239999997</v>
      </c>
      <c r="C318">
        <v>4481.8283370999998</v>
      </c>
      <c r="D318">
        <v>4449.8025120000002</v>
      </c>
      <c r="E318">
        <v>4344.7910830000001</v>
      </c>
      <c r="F318">
        <v>4267.0913380000002</v>
      </c>
      <c r="G318">
        <v>4148.1676168000004</v>
      </c>
      <c r="H318">
        <v>4145.5742739999996</v>
      </c>
      <c r="I318">
        <v>4027.9275579</v>
      </c>
      <c r="J318">
        <v>4069.848532</v>
      </c>
      <c r="K318">
        <v>3970.3515757999999</v>
      </c>
      <c r="L318">
        <v>4003.4043139999999</v>
      </c>
    </row>
    <row r="319" spans="1:12" x14ac:dyDescent="0.3">
      <c r="A319" s="1">
        <v>46100</v>
      </c>
      <c r="B319">
        <v>4600.9139679999998</v>
      </c>
      <c r="C319">
        <v>4490.2508336999999</v>
      </c>
      <c r="D319">
        <v>4462.6074150000004</v>
      </c>
      <c r="E319">
        <v>4356.7977810000002</v>
      </c>
      <c r="F319">
        <v>4269.8967929999999</v>
      </c>
      <c r="G319">
        <v>4146.2157233999997</v>
      </c>
      <c r="H319">
        <v>4145.7578210000001</v>
      </c>
      <c r="I319">
        <v>4028.3945927999998</v>
      </c>
      <c r="J319">
        <v>4068.2833489999998</v>
      </c>
      <c r="K319">
        <v>3975.1422742999998</v>
      </c>
      <c r="L319">
        <v>4004.415688</v>
      </c>
    </row>
    <row r="320" spans="1:12" x14ac:dyDescent="0.3">
      <c r="A320" s="1">
        <v>46101</v>
      </c>
      <c r="B320">
        <v>4605.1532630000002</v>
      </c>
      <c r="C320">
        <v>4490.4549249000002</v>
      </c>
      <c r="D320">
        <v>4457.7235780000001</v>
      </c>
      <c r="E320">
        <v>4339.6899089999997</v>
      </c>
      <c r="F320">
        <v>4248.0857690000003</v>
      </c>
      <c r="G320">
        <v>4126.4282214000004</v>
      </c>
      <c r="H320">
        <v>4131.896882</v>
      </c>
      <c r="I320">
        <v>4014.0607463000001</v>
      </c>
      <c r="J320">
        <v>4035.3980419999998</v>
      </c>
      <c r="K320">
        <v>3954.3562640999999</v>
      </c>
      <c r="L320">
        <v>3973.7832149999999</v>
      </c>
    </row>
    <row r="321" spans="1:12" x14ac:dyDescent="0.3">
      <c r="A321" s="1">
        <v>46104</v>
      </c>
      <c r="B321">
        <v>4608.3552559999998</v>
      </c>
      <c r="C321">
        <v>4496.6262659000004</v>
      </c>
      <c r="D321">
        <v>4473.1476730000004</v>
      </c>
      <c r="E321">
        <v>4355.8667070000001</v>
      </c>
      <c r="F321">
        <v>4264.5693700000002</v>
      </c>
      <c r="G321">
        <v>4134.7846028000004</v>
      </c>
      <c r="H321">
        <v>4142.9446639999996</v>
      </c>
      <c r="I321">
        <v>4022.1738627</v>
      </c>
      <c r="J321">
        <v>4046.7704709999998</v>
      </c>
      <c r="K321">
        <v>3957.2414901000002</v>
      </c>
      <c r="L321">
        <v>3978.5083970000001</v>
      </c>
    </row>
    <row r="322" spans="1:12" x14ac:dyDescent="0.3">
      <c r="A322" s="1">
        <v>46105</v>
      </c>
      <c r="B322">
        <v>4610.8718719999997</v>
      </c>
      <c r="C322">
        <v>4497.6142908000002</v>
      </c>
      <c r="D322">
        <v>4471.4768270000004</v>
      </c>
      <c r="E322">
        <v>4349.3154889999996</v>
      </c>
      <c r="F322">
        <v>4254.3052360000001</v>
      </c>
      <c r="G322">
        <v>4126.9144421999999</v>
      </c>
      <c r="H322">
        <v>4128.9725619999999</v>
      </c>
      <c r="I322">
        <v>4006.8036246000001</v>
      </c>
      <c r="J322">
        <v>4030.6657890000001</v>
      </c>
      <c r="K322">
        <v>3935.6222235</v>
      </c>
      <c r="L322">
        <v>3964.243923</v>
      </c>
    </row>
    <row r="323" spans="1:12" x14ac:dyDescent="0.3">
      <c r="A323" s="1">
        <v>46106</v>
      </c>
      <c r="B323">
        <v>4612.2808420000001</v>
      </c>
      <c r="C323">
        <v>4501.1548554000001</v>
      </c>
      <c r="D323">
        <v>4477.1923420000003</v>
      </c>
      <c r="E323">
        <v>4356.0662030000003</v>
      </c>
      <c r="F323">
        <v>4265.4940290000004</v>
      </c>
      <c r="G323">
        <v>4134.2092848000002</v>
      </c>
      <c r="H323">
        <v>4131.4952519999997</v>
      </c>
      <c r="I323">
        <v>4015.6218979</v>
      </c>
      <c r="J323">
        <v>4037.1809239999998</v>
      </c>
      <c r="K323">
        <v>3933.9604767999999</v>
      </c>
      <c r="L323">
        <v>3968.1527970000002</v>
      </c>
    </row>
    <row r="324" spans="1:12" x14ac:dyDescent="0.3">
      <c r="A324" s="1">
        <v>46107</v>
      </c>
      <c r="B324">
        <v>4621.8108700000003</v>
      </c>
      <c r="C324">
        <v>4501.8104671999999</v>
      </c>
      <c r="D324">
        <v>4470.5126140000002</v>
      </c>
      <c r="E324">
        <v>4347.1198729999996</v>
      </c>
      <c r="F324">
        <v>4251.0622000000003</v>
      </c>
      <c r="G324">
        <v>4120.0156312999998</v>
      </c>
      <c r="H324">
        <v>4113.1995889999998</v>
      </c>
      <c r="I324">
        <v>3993.8416342</v>
      </c>
      <c r="J324">
        <v>4015.282166</v>
      </c>
      <c r="K324">
        <v>3911.4887841999998</v>
      </c>
      <c r="L324">
        <v>3945.2841720000001</v>
      </c>
    </row>
    <row r="325" spans="1:12" x14ac:dyDescent="0.3">
      <c r="A325" s="1">
        <v>46108</v>
      </c>
      <c r="B325">
        <v>4627.1853959999999</v>
      </c>
      <c r="C325">
        <v>4508.0353354999997</v>
      </c>
      <c r="D325">
        <v>4478.3654720000004</v>
      </c>
      <c r="E325">
        <v>4354.6369549999999</v>
      </c>
      <c r="F325">
        <v>4256.9152169999998</v>
      </c>
      <c r="G325">
        <v>4130.3415721000001</v>
      </c>
      <c r="H325">
        <v>4129.683196</v>
      </c>
      <c r="I325">
        <v>4005.2249084</v>
      </c>
      <c r="J325">
        <v>4023.5047239999999</v>
      </c>
      <c r="K325">
        <v>3919.1078332000002</v>
      </c>
      <c r="L325">
        <v>3952.9699909999999</v>
      </c>
    </row>
    <row r="326" spans="1:12" x14ac:dyDescent="0.3">
      <c r="A326" s="1">
        <v>46111</v>
      </c>
      <c r="B326">
        <v>4632.3793919999998</v>
      </c>
      <c r="C326">
        <v>4520.5776091999996</v>
      </c>
      <c r="D326">
        <v>4492.8659930000003</v>
      </c>
      <c r="E326">
        <v>4368.8308420000003</v>
      </c>
      <c r="F326">
        <v>4271.1970270000002</v>
      </c>
      <c r="G326">
        <v>4136.9930709999999</v>
      </c>
      <c r="H326">
        <v>4125.3389399999996</v>
      </c>
      <c r="I326">
        <v>4004.7270643000002</v>
      </c>
      <c r="J326">
        <v>4028.3651589999999</v>
      </c>
      <c r="K326">
        <v>3921.7582889</v>
      </c>
      <c r="L326">
        <v>3961.7389699999999</v>
      </c>
    </row>
    <row r="327" spans="1:12" x14ac:dyDescent="0.3">
      <c r="A327" s="1">
        <v>46112</v>
      </c>
      <c r="B327">
        <v>4635.288716</v>
      </c>
      <c r="C327">
        <v>4528.9391075000003</v>
      </c>
      <c r="D327">
        <v>4511.262917</v>
      </c>
      <c r="E327">
        <v>4396.699235</v>
      </c>
      <c r="F327">
        <v>4305.5234870000004</v>
      </c>
      <c r="G327">
        <v>4169.9471888999997</v>
      </c>
      <c r="H327">
        <v>4145.1650200000004</v>
      </c>
      <c r="I327">
        <v>4035.1597886</v>
      </c>
      <c r="J327">
        <v>4061.4938699999998</v>
      </c>
      <c r="K327">
        <v>3957.1200567999999</v>
      </c>
      <c r="L327">
        <v>4002.7590009999999</v>
      </c>
    </row>
    <row r="328" spans="1:12" x14ac:dyDescent="0.3">
      <c r="A328" s="1">
        <v>46113</v>
      </c>
      <c r="B328">
        <v>4640.2413759999999</v>
      </c>
      <c r="C328">
        <v>4534.3979252999998</v>
      </c>
      <c r="D328">
        <v>4518.5459259999998</v>
      </c>
      <c r="E328">
        <v>4403.9901529999997</v>
      </c>
      <c r="F328">
        <v>4315.4442010000002</v>
      </c>
      <c r="G328">
        <v>4178.0068171000003</v>
      </c>
      <c r="H328">
        <v>4156.9573200000004</v>
      </c>
      <c r="I328">
        <v>4045.0206968000002</v>
      </c>
      <c r="J328">
        <v>4078.5929660000002</v>
      </c>
      <c r="K328">
        <v>3979.2019104000001</v>
      </c>
      <c r="L328">
        <v>4020.5359939999998</v>
      </c>
    </row>
    <row r="329" spans="1:12" x14ac:dyDescent="0.3">
      <c r="A329" s="1">
        <v>46114</v>
      </c>
      <c r="B329">
        <v>4646.7136680000003</v>
      </c>
      <c r="C329">
        <v>4539.5211515999999</v>
      </c>
      <c r="D329">
        <v>4520.6640450000004</v>
      </c>
      <c r="E329">
        <v>4400.6165629999996</v>
      </c>
      <c r="F329">
        <v>4309.7469330000004</v>
      </c>
      <c r="G329">
        <v>4173.6631374999997</v>
      </c>
      <c r="H329">
        <v>4154.9335600000004</v>
      </c>
      <c r="I329">
        <v>4054.9462852000001</v>
      </c>
      <c r="J329">
        <v>4081.0467330000001</v>
      </c>
      <c r="K329">
        <v>3983.2501619999998</v>
      </c>
      <c r="L329">
        <v>4027.930108</v>
      </c>
    </row>
    <row r="330" spans="1:12" x14ac:dyDescent="0.3">
      <c r="A330" s="1">
        <v>46115</v>
      </c>
    </row>
    <row r="331" spans="1:12" x14ac:dyDescent="0.3">
      <c r="A331" s="1">
        <v>46118</v>
      </c>
      <c r="B331">
        <v>4648.4981690000004</v>
      </c>
      <c r="C331">
        <v>4539.8986193999999</v>
      </c>
      <c r="D331">
        <v>4518.0542169999999</v>
      </c>
      <c r="E331">
        <v>4400.2748620000002</v>
      </c>
      <c r="F331">
        <v>4311.906602</v>
      </c>
      <c r="G331">
        <v>4174.9253105999996</v>
      </c>
      <c r="H331">
        <v>4159.079686</v>
      </c>
      <c r="I331">
        <v>4065.9628542999999</v>
      </c>
      <c r="J331">
        <v>4100.3040410000003</v>
      </c>
      <c r="K331">
        <v>4006.4885300999999</v>
      </c>
      <c r="L331">
        <v>4045.8104349999999</v>
      </c>
    </row>
    <row r="332" spans="1:12" x14ac:dyDescent="0.3">
      <c r="A332" s="1">
        <v>46119</v>
      </c>
      <c r="B332">
        <v>4652.7603159999999</v>
      </c>
      <c r="C332">
        <v>4542.5040815000002</v>
      </c>
      <c r="D332">
        <v>4518.9527109999999</v>
      </c>
      <c r="E332">
        <v>4396.1378260000001</v>
      </c>
      <c r="F332">
        <v>4310.1096719999996</v>
      </c>
      <c r="G332">
        <v>4170.9958620999996</v>
      </c>
      <c r="H332">
        <v>4162.8975620000001</v>
      </c>
      <c r="I332">
        <v>4065.9146061000001</v>
      </c>
      <c r="J332">
        <v>4099.6789509999999</v>
      </c>
      <c r="K332">
        <v>4004.1572003000001</v>
      </c>
      <c r="L332">
        <v>4046.1307670000001</v>
      </c>
    </row>
    <row r="333" spans="1:12" x14ac:dyDescent="0.3">
      <c r="A333" s="1">
        <v>46120</v>
      </c>
      <c r="B333">
        <v>4651.8828960000001</v>
      </c>
      <c r="C333">
        <v>4546.1190367999998</v>
      </c>
      <c r="D333">
        <v>4534.1918249999999</v>
      </c>
      <c r="E333">
        <v>4427.8138900000004</v>
      </c>
      <c r="F333">
        <v>4341.8825020000004</v>
      </c>
      <c r="G333">
        <v>4202.3329894999997</v>
      </c>
      <c r="H333">
        <v>4196.996126</v>
      </c>
      <c r="I333">
        <v>4098.5338949999996</v>
      </c>
      <c r="J333">
        <v>4135.386348</v>
      </c>
      <c r="K333">
        <v>4039.3340066000001</v>
      </c>
      <c r="L333">
        <v>4087.423127</v>
      </c>
    </row>
    <row r="334" spans="1:12" x14ac:dyDescent="0.3">
      <c r="A334" s="1">
        <v>46121</v>
      </c>
      <c r="B334">
        <v>4656.4601579999999</v>
      </c>
      <c r="C334">
        <v>4549.8761191000003</v>
      </c>
      <c r="D334">
        <v>4541.1242069999998</v>
      </c>
      <c r="E334">
        <v>4433.2940609999996</v>
      </c>
      <c r="F334">
        <v>4346.0338300000003</v>
      </c>
      <c r="G334">
        <v>4210.2478792000002</v>
      </c>
      <c r="H334">
        <v>4208.0453479999996</v>
      </c>
      <c r="I334">
        <v>4108.1060868000004</v>
      </c>
      <c r="J334">
        <v>4146.7828790000003</v>
      </c>
      <c r="K334">
        <v>4053.7280939000002</v>
      </c>
      <c r="L334">
        <v>4104.5295260000003</v>
      </c>
    </row>
    <row r="335" spans="1:12" x14ac:dyDescent="0.3">
      <c r="A335" s="1">
        <v>46122</v>
      </c>
      <c r="B335">
        <v>4666.778824</v>
      </c>
      <c r="C335">
        <v>4558.1017294000003</v>
      </c>
      <c r="D335">
        <v>4544.9267790000004</v>
      </c>
      <c r="E335">
        <v>4434.9486230000002</v>
      </c>
      <c r="F335">
        <v>4353.3109729999996</v>
      </c>
      <c r="G335">
        <v>4224.3280710999998</v>
      </c>
      <c r="H335">
        <v>4235.2348620000002</v>
      </c>
      <c r="I335">
        <v>4133.9587737000002</v>
      </c>
      <c r="J335">
        <v>4181.0649149999999</v>
      </c>
      <c r="K335">
        <v>4087.4287637000002</v>
      </c>
      <c r="L335">
        <v>4142.1060520000001</v>
      </c>
    </row>
    <row r="336" spans="1:12" x14ac:dyDescent="0.3">
      <c r="A336" s="1">
        <v>46125</v>
      </c>
      <c r="B336">
        <v>4672.7512219999999</v>
      </c>
      <c r="C336">
        <v>4562.1206063999998</v>
      </c>
      <c r="D336">
        <v>4552.1417410000004</v>
      </c>
      <c r="E336">
        <v>4447.697572</v>
      </c>
      <c r="F336">
        <v>4369.7286560000002</v>
      </c>
      <c r="G336">
        <v>4240.7489273000001</v>
      </c>
      <c r="H336">
        <v>4251.7433529999998</v>
      </c>
      <c r="I336">
        <v>4146.7287831000003</v>
      </c>
      <c r="J336">
        <v>4192.9047909999999</v>
      </c>
      <c r="K336">
        <v>4097.8813356999999</v>
      </c>
      <c r="L336">
        <v>4150.6377750000001</v>
      </c>
    </row>
    <row r="337" spans="1:12" x14ac:dyDescent="0.3">
      <c r="A337" s="1">
        <v>46126</v>
      </c>
      <c r="B337">
        <v>4674.4862450000001</v>
      </c>
      <c r="C337">
        <v>4566.173785</v>
      </c>
      <c r="D337">
        <v>4558.5397819999998</v>
      </c>
      <c r="E337">
        <v>4455.5328330000002</v>
      </c>
      <c r="F337">
        <v>4379.5680700000003</v>
      </c>
      <c r="G337">
        <v>4251.8198988000004</v>
      </c>
      <c r="H337">
        <v>4258.7400930000003</v>
      </c>
      <c r="I337">
        <v>4150.0899608</v>
      </c>
      <c r="J337">
        <v>4196.2193450000004</v>
      </c>
      <c r="K337">
        <v>4096.5932192</v>
      </c>
      <c r="L337">
        <v>4149.5950489999996</v>
      </c>
    </row>
    <row r="338" spans="1:12" x14ac:dyDescent="0.3">
      <c r="A338" s="1">
        <v>46127</v>
      </c>
      <c r="B338">
        <v>4678.9277179999999</v>
      </c>
      <c r="C338">
        <v>4571.1051128999998</v>
      </c>
      <c r="D338">
        <v>4562.7038819999998</v>
      </c>
      <c r="E338">
        <v>4461.8924379999999</v>
      </c>
      <c r="F338">
        <v>4383.4705560000002</v>
      </c>
      <c r="G338">
        <v>4254.8200704000001</v>
      </c>
      <c r="H338">
        <v>4261.6902200000004</v>
      </c>
      <c r="I338">
        <v>4149.6660660999996</v>
      </c>
      <c r="J338">
        <v>4199.1480570000003</v>
      </c>
      <c r="K338">
        <v>4100.0463135999998</v>
      </c>
      <c r="L338">
        <v>4150.7378140000001</v>
      </c>
    </row>
    <row r="339" spans="1:12" x14ac:dyDescent="0.3">
      <c r="A339" s="1">
        <v>46128</v>
      </c>
      <c r="B339">
        <v>4680.9622220000001</v>
      </c>
      <c r="C339">
        <v>4571.9781104000003</v>
      </c>
      <c r="D339">
        <v>4559.4912260000001</v>
      </c>
      <c r="E339">
        <v>4458.4118749999998</v>
      </c>
      <c r="F339">
        <v>4382.3101839999999</v>
      </c>
      <c r="G339">
        <v>4253.3840174999996</v>
      </c>
      <c r="H339">
        <v>4265.8459400000002</v>
      </c>
      <c r="I339">
        <v>4153.4232370999998</v>
      </c>
      <c r="J339">
        <v>4201.7492339999999</v>
      </c>
      <c r="K339">
        <v>4102.1407590999997</v>
      </c>
      <c r="L339">
        <v>4152.2520469999999</v>
      </c>
    </row>
    <row r="340" spans="1:12" x14ac:dyDescent="0.3">
      <c r="A340" s="1">
        <v>46129</v>
      </c>
      <c r="B340">
        <v>4680.9259119999997</v>
      </c>
      <c r="C340">
        <v>4572.7921607999997</v>
      </c>
      <c r="D340">
        <v>4563.2811510000001</v>
      </c>
      <c r="E340">
        <v>4465.9460929999996</v>
      </c>
      <c r="F340">
        <v>4393.2931930000004</v>
      </c>
      <c r="G340">
        <v>4262.7880750000004</v>
      </c>
      <c r="H340">
        <v>4274.441914</v>
      </c>
      <c r="I340">
        <v>4161.4425263000003</v>
      </c>
      <c r="J340">
        <v>4208.6633549999997</v>
      </c>
      <c r="K340">
        <v>4101.5285520999996</v>
      </c>
      <c r="L340">
        <v>4153.3365999999996</v>
      </c>
    </row>
    <row r="341" spans="1:12" x14ac:dyDescent="0.3">
      <c r="A341" s="1">
        <v>46132</v>
      </c>
      <c r="B341">
        <v>4684.9776199999997</v>
      </c>
      <c r="C341">
        <v>4575.6633977000001</v>
      </c>
      <c r="D341">
        <v>4566.8906790000001</v>
      </c>
      <c r="E341">
        <v>4470.7482710000004</v>
      </c>
      <c r="F341">
        <v>4401.7850859999999</v>
      </c>
      <c r="G341">
        <v>4273.0221656000003</v>
      </c>
      <c r="H341">
        <v>4287.5855700000002</v>
      </c>
      <c r="I341">
        <v>4170.5344085999996</v>
      </c>
      <c r="J341">
        <v>4218.397841</v>
      </c>
      <c r="K341">
        <v>4114.5032730000003</v>
      </c>
      <c r="L341">
        <v>4166.5187390000001</v>
      </c>
    </row>
    <row r="342" spans="1:12" x14ac:dyDescent="0.3">
      <c r="A342" s="1">
        <v>46133</v>
      </c>
    </row>
    <row r="343" spans="1:12" x14ac:dyDescent="0.3">
      <c r="A343" s="1">
        <v>46134</v>
      </c>
      <c r="B343">
        <v>4689.6585999999998</v>
      </c>
      <c r="C343">
        <v>4577.7637894999998</v>
      </c>
      <c r="D343">
        <v>4566.00036</v>
      </c>
      <c r="E343">
        <v>4465.1738539999997</v>
      </c>
      <c r="F343">
        <v>4392.4295840000004</v>
      </c>
      <c r="G343">
        <v>4262.6746665999999</v>
      </c>
      <c r="H343">
        <v>4275.9217619999999</v>
      </c>
      <c r="I343">
        <v>4161.3312195999997</v>
      </c>
      <c r="J343">
        <v>4201.403926</v>
      </c>
      <c r="K343">
        <v>4096.7642822999996</v>
      </c>
      <c r="L343">
        <v>4142.478494</v>
      </c>
    </row>
    <row r="344" spans="1:12" x14ac:dyDescent="0.3">
      <c r="A344" s="1">
        <v>46135</v>
      </c>
      <c r="B344">
        <v>4690.7798380000004</v>
      </c>
      <c r="C344">
        <v>4576.4795992999998</v>
      </c>
      <c r="D344">
        <v>4556.111688</v>
      </c>
      <c r="E344">
        <v>4448.514795</v>
      </c>
      <c r="F344">
        <v>4376.4854969999997</v>
      </c>
      <c r="G344">
        <v>4244.5302639000001</v>
      </c>
      <c r="H344">
        <v>4253.3704969999999</v>
      </c>
      <c r="I344">
        <v>4139.6088425999997</v>
      </c>
      <c r="J344">
        <v>4173.2099920000001</v>
      </c>
      <c r="K344">
        <v>4068.0808777000002</v>
      </c>
      <c r="L344">
        <v>4108.2305500000002</v>
      </c>
    </row>
    <row r="345" spans="1:12" x14ac:dyDescent="0.3">
      <c r="A345" s="1">
        <v>46136</v>
      </c>
      <c r="B345">
        <v>4692.0230499999998</v>
      </c>
      <c r="C345">
        <v>4576.4486575000001</v>
      </c>
      <c r="D345">
        <v>4557.8056329999999</v>
      </c>
      <c r="E345">
        <v>4451.8627530000003</v>
      </c>
      <c r="F345">
        <v>4379.097264</v>
      </c>
      <c r="G345">
        <v>4255.8096716999999</v>
      </c>
      <c r="H345">
        <v>4267.0527410000004</v>
      </c>
      <c r="I345">
        <v>4150.2272357000002</v>
      </c>
      <c r="J345">
        <v>4182.6880419999998</v>
      </c>
      <c r="K345">
        <v>4078.9331953999999</v>
      </c>
      <c r="L345">
        <v>4117.574192</v>
      </c>
    </row>
    <row r="346" spans="1:12" x14ac:dyDescent="0.3">
      <c r="A346" s="1">
        <v>46139</v>
      </c>
      <c r="B346">
        <v>4693.9411129999999</v>
      </c>
      <c r="C346">
        <v>4577.6085738000002</v>
      </c>
      <c r="D346">
        <v>4558.0386850000004</v>
      </c>
      <c r="E346">
        <v>4452.0973750000003</v>
      </c>
      <c r="F346">
        <v>4379.6070239999999</v>
      </c>
      <c r="G346">
        <v>4255.4790317999996</v>
      </c>
      <c r="H346">
        <v>4263.6130940000003</v>
      </c>
      <c r="I346">
        <v>4142.5964007000002</v>
      </c>
      <c r="J346">
        <v>4173.3549949999997</v>
      </c>
      <c r="K346">
        <v>4066.7002726999999</v>
      </c>
      <c r="L346">
        <v>4101.042649</v>
      </c>
    </row>
    <row r="347" spans="1:12" x14ac:dyDescent="0.3">
      <c r="A347" s="1">
        <v>46140</v>
      </c>
      <c r="B347">
        <v>4695.5740939999996</v>
      </c>
      <c r="C347">
        <v>4578.9598051000003</v>
      </c>
      <c r="D347">
        <v>4560.3425569999999</v>
      </c>
      <c r="E347">
        <v>4453.1751139999997</v>
      </c>
      <c r="F347">
        <v>4377.2441449999997</v>
      </c>
      <c r="G347">
        <v>4250.8793371000002</v>
      </c>
      <c r="H347">
        <v>4258.361852</v>
      </c>
      <c r="I347">
        <v>4138.4537395999996</v>
      </c>
      <c r="J347">
        <v>4168.4386679999998</v>
      </c>
      <c r="K347">
        <v>4062.5073394000001</v>
      </c>
      <c r="L347">
        <v>4104.9535550000001</v>
      </c>
    </row>
    <row r="348" spans="1:12" x14ac:dyDescent="0.3">
      <c r="A348" s="1">
        <v>46141</v>
      </c>
      <c r="B348">
        <v>4700.2038160000002</v>
      </c>
      <c r="C348">
        <v>4579.9064877000001</v>
      </c>
      <c r="D348">
        <v>4556.509384</v>
      </c>
      <c r="E348">
        <v>4439.8982770000002</v>
      </c>
      <c r="F348">
        <v>4358.4748689999997</v>
      </c>
      <c r="G348">
        <v>4226.7845675999997</v>
      </c>
      <c r="H348">
        <v>4229.9157880000002</v>
      </c>
      <c r="I348">
        <v>4113.3397459999996</v>
      </c>
      <c r="J348">
        <v>4139.4786670000003</v>
      </c>
      <c r="K348">
        <v>4036.5951162000001</v>
      </c>
      <c r="L348">
        <v>4073.8468360000002</v>
      </c>
    </row>
    <row r="349" spans="1:12" x14ac:dyDescent="0.3">
      <c r="A349" s="1">
        <v>46142</v>
      </c>
      <c r="B349">
        <v>4703.0347039999997</v>
      </c>
      <c r="C349">
        <v>4584.6539811000002</v>
      </c>
      <c r="D349">
        <v>4566.564746</v>
      </c>
      <c r="E349">
        <v>4453.9752710000002</v>
      </c>
      <c r="F349">
        <v>4375.3051809999997</v>
      </c>
      <c r="G349">
        <v>4240.7731078999996</v>
      </c>
      <c r="H349">
        <v>4246.6187689999997</v>
      </c>
      <c r="I349">
        <v>4134.7916463000001</v>
      </c>
      <c r="J349">
        <v>4165.9793479999998</v>
      </c>
      <c r="K349">
        <v>4061.4337334000002</v>
      </c>
      <c r="L349">
        <v>4104.3861729999999</v>
      </c>
    </row>
    <row r="350" spans="1:12" x14ac:dyDescent="0.3">
      <c r="A350" s="1">
        <v>46143</v>
      </c>
    </row>
    <row r="351" spans="1:12" x14ac:dyDescent="0.3">
      <c r="A351" s="1">
        <v>46146</v>
      </c>
      <c r="B351">
        <v>4706.6830980000004</v>
      </c>
      <c r="C351">
        <v>4588.5663344000004</v>
      </c>
      <c r="D351">
        <v>4567.0906320000004</v>
      </c>
      <c r="E351">
        <v>4447.8265739999997</v>
      </c>
      <c r="F351">
        <v>4365.0026170000001</v>
      </c>
      <c r="G351">
        <v>4230.8339003000001</v>
      </c>
      <c r="H351">
        <v>4231.423307</v>
      </c>
      <c r="I351">
        <v>4115.3571285999997</v>
      </c>
      <c r="J351">
        <v>4143.7306639999997</v>
      </c>
      <c r="K351">
        <v>4038.3122226</v>
      </c>
      <c r="L351">
        <v>4081.7838980000001</v>
      </c>
    </row>
    <row r="352" spans="1:12" x14ac:dyDescent="0.3">
      <c r="A352" s="1">
        <v>46147</v>
      </c>
      <c r="B352">
        <v>4709.193244</v>
      </c>
      <c r="C352">
        <v>4592.3395903999999</v>
      </c>
      <c r="D352">
        <v>4573.9787340000003</v>
      </c>
      <c r="E352">
        <v>4456.5235030000003</v>
      </c>
      <c r="F352">
        <v>4371.3164960000004</v>
      </c>
      <c r="G352">
        <v>4235.6531236999999</v>
      </c>
      <c r="H352">
        <v>4240.7095449999997</v>
      </c>
      <c r="I352">
        <v>4122.0447272000001</v>
      </c>
      <c r="J352">
        <v>4154.7283559999996</v>
      </c>
      <c r="K352">
        <v>4050.3504161999999</v>
      </c>
      <c r="L352">
        <v>4091.8741129999999</v>
      </c>
    </row>
    <row r="353" spans="1:12" x14ac:dyDescent="0.3">
      <c r="A353" s="1">
        <v>46148</v>
      </c>
      <c r="B353">
        <v>4709.7520109999996</v>
      </c>
      <c r="C353">
        <v>4594.7889671000003</v>
      </c>
      <c r="D353">
        <v>4582.8281489999999</v>
      </c>
      <c r="E353">
        <v>4469.7034210000002</v>
      </c>
      <c r="F353">
        <v>4384.7214139999996</v>
      </c>
      <c r="G353">
        <v>4251.3609908999997</v>
      </c>
      <c r="H353">
        <v>4254.8030470000003</v>
      </c>
      <c r="I353">
        <v>4138.3225706000003</v>
      </c>
      <c r="J353">
        <v>4174.6695110000001</v>
      </c>
      <c r="K353">
        <v>4071.5968084000001</v>
      </c>
      <c r="L353">
        <v>4115.0328509999999</v>
      </c>
    </row>
    <row r="354" spans="1:12" x14ac:dyDescent="0.3">
      <c r="A354" s="1">
        <v>46149</v>
      </c>
      <c r="B354">
        <v>4712.8225309999998</v>
      </c>
      <c r="C354">
        <v>4598.9896759000003</v>
      </c>
      <c r="D354">
        <v>4585.7623819999999</v>
      </c>
      <c r="E354">
        <v>4473.0412210000004</v>
      </c>
      <c r="F354">
        <v>4387.6880899999996</v>
      </c>
      <c r="G354">
        <v>4247.9676556000004</v>
      </c>
      <c r="H354">
        <v>4250.0685480000002</v>
      </c>
      <c r="I354">
        <v>4135.7815641999996</v>
      </c>
      <c r="J354">
        <v>4172.4624139999996</v>
      </c>
      <c r="K354">
        <v>4072.7159409999999</v>
      </c>
      <c r="L354">
        <v>4118.6747759999998</v>
      </c>
    </row>
    <row r="355" spans="1:12" x14ac:dyDescent="0.3">
      <c r="A355" s="1">
        <v>46150</v>
      </c>
      <c r="B355">
        <v>4714.757971</v>
      </c>
      <c r="C355">
        <v>4602.7732169999999</v>
      </c>
      <c r="D355">
        <v>4591.3798889999998</v>
      </c>
      <c r="E355">
        <v>4482.0872639999998</v>
      </c>
      <c r="F355">
        <v>4399.3874560000004</v>
      </c>
      <c r="G355">
        <v>4261.9979231999996</v>
      </c>
      <c r="H355">
        <v>4258.6080339999999</v>
      </c>
      <c r="I355">
        <v>4145.5789311999997</v>
      </c>
      <c r="J355">
        <v>4183.7376539999996</v>
      </c>
      <c r="K355">
        <v>4085.5571838999999</v>
      </c>
      <c r="L355">
        <v>4130.805644</v>
      </c>
    </row>
    <row r="356" spans="1:12" x14ac:dyDescent="0.3">
      <c r="A356" s="1">
        <v>46153</v>
      </c>
      <c r="B356">
        <v>4717.0841360000004</v>
      </c>
      <c r="C356">
        <v>4605.7697404</v>
      </c>
      <c r="D356">
        <v>4589.2625589999998</v>
      </c>
      <c r="E356">
        <v>4477.1473530000003</v>
      </c>
      <c r="F356">
        <v>4395.5005339999998</v>
      </c>
      <c r="G356">
        <v>4253.9524064999996</v>
      </c>
      <c r="H356">
        <v>4249.581158</v>
      </c>
      <c r="I356">
        <v>4134.9821246000001</v>
      </c>
      <c r="J356">
        <v>4171.3828810000005</v>
      </c>
      <c r="K356">
        <v>4074.6190279000002</v>
      </c>
      <c r="L356">
        <v>4121.1816920000001</v>
      </c>
    </row>
    <row r="357" spans="1:12" x14ac:dyDescent="0.3">
      <c r="A357" s="1">
        <v>46154</v>
      </c>
      <c r="B357">
        <v>4719.9497270000002</v>
      </c>
      <c r="C357">
        <v>4608.8068051999999</v>
      </c>
      <c r="D357">
        <v>4588.2127119999996</v>
      </c>
      <c r="E357">
        <v>4475.3315259999999</v>
      </c>
      <c r="F357">
        <v>4393.3002070000002</v>
      </c>
      <c r="G357">
        <v>4252.1179249999996</v>
      </c>
      <c r="H357">
        <v>4245.0995899999998</v>
      </c>
      <c r="I357">
        <v>4124.4118769999995</v>
      </c>
      <c r="J357">
        <v>4159.8582690000003</v>
      </c>
      <c r="K357">
        <v>4066.3965321000001</v>
      </c>
      <c r="L357">
        <v>4109.4475940000002</v>
      </c>
    </row>
    <row r="358" spans="1:12" x14ac:dyDescent="0.3">
      <c r="A358" s="1">
        <v>46155</v>
      </c>
      <c r="B358">
        <v>4721.05591</v>
      </c>
      <c r="C358">
        <v>4610.6974346999996</v>
      </c>
      <c r="D358">
        <v>4580.4033049999998</v>
      </c>
      <c r="E358">
        <v>4454.8751920000004</v>
      </c>
      <c r="F358">
        <v>4365.0920319999996</v>
      </c>
      <c r="G358">
        <v>4223.8976280999996</v>
      </c>
      <c r="H358">
        <v>4213.1701050000001</v>
      </c>
      <c r="I358">
        <v>4092.1041095</v>
      </c>
      <c r="J358">
        <v>4126.6168260000004</v>
      </c>
      <c r="K358">
        <v>4030.1635369000001</v>
      </c>
      <c r="L358">
        <v>4069.5226910000001</v>
      </c>
    </row>
    <row r="359" spans="1:12" x14ac:dyDescent="0.3">
      <c r="A359" s="1">
        <v>46156</v>
      </c>
      <c r="B359">
        <v>4722.4774079999997</v>
      </c>
      <c r="C359">
        <v>4614.9856753000004</v>
      </c>
      <c r="D359">
        <v>4586.0152289999996</v>
      </c>
      <c r="E359">
        <v>4463.4127850000004</v>
      </c>
      <c r="F359">
        <v>4374.8459350000003</v>
      </c>
      <c r="G359">
        <v>4236.4345413000001</v>
      </c>
      <c r="H359">
        <v>4231.1082189999997</v>
      </c>
      <c r="I359">
        <v>4110.8806634000002</v>
      </c>
      <c r="J359">
        <v>4147.4654069999997</v>
      </c>
      <c r="K359">
        <v>4049.8339802999999</v>
      </c>
      <c r="L359">
        <v>4089.9853699999999</v>
      </c>
    </row>
    <row r="360" spans="1:12" x14ac:dyDescent="0.3">
      <c r="A360" s="1">
        <v>46157</v>
      </c>
      <c r="B360">
        <v>4723.7958269999999</v>
      </c>
      <c r="C360">
        <v>4616.3717150000002</v>
      </c>
      <c r="D360">
        <v>4581.5485010000002</v>
      </c>
      <c r="E360">
        <v>4449.0725640000001</v>
      </c>
      <c r="F360">
        <v>4354.1626040000001</v>
      </c>
      <c r="G360">
        <v>4206.4815010000002</v>
      </c>
      <c r="H360">
        <v>4198.8412829999997</v>
      </c>
      <c r="I360">
        <v>4082.1491719999999</v>
      </c>
      <c r="J360">
        <v>4117.4428429999998</v>
      </c>
      <c r="K360">
        <v>4024.3159139999998</v>
      </c>
      <c r="L360">
        <v>4059.7271989999999</v>
      </c>
    </row>
    <row r="361" spans="1:12" x14ac:dyDescent="0.3">
      <c r="A361" s="1">
        <v>46160</v>
      </c>
      <c r="B361">
        <v>4726.1080629999997</v>
      </c>
      <c r="C361">
        <v>4619.3724320000001</v>
      </c>
      <c r="D361">
        <v>4587.9427839999998</v>
      </c>
      <c r="E361">
        <v>4461.6642069999998</v>
      </c>
      <c r="F361">
        <v>4366.3729400000002</v>
      </c>
      <c r="G361">
        <v>4213.1916389999997</v>
      </c>
      <c r="H361">
        <v>4202.5425450000002</v>
      </c>
      <c r="I361">
        <v>4086.503663</v>
      </c>
      <c r="J361">
        <v>4122.2578880000001</v>
      </c>
      <c r="K361">
        <v>4029.4700750000002</v>
      </c>
      <c r="L361">
        <v>4069.0924190000001</v>
      </c>
    </row>
    <row r="362" spans="1:12" x14ac:dyDescent="0.3">
      <c r="A362" s="1">
        <v>46161</v>
      </c>
      <c r="B362">
        <v>4730.5157380000001</v>
      </c>
      <c r="C362">
        <v>4621.7530470000002</v>
      </c>
      <c r="D362">
        <v>4589.8589890000003</v>
      </c>
      <c r="E362">
        <v>4456.7850799999997</v>
      </c>
      <c r="F362">
        <v>4356.8760970000003</v>
      </c>
      <c r="G362">
        <v>4196.1396480000003</v>
      </c>
      <c r="H362">
        <v>4183.0967849999997</v>
      </c>
      <c r="I362">
        <v>4061.7572169999999</v>
      </c>
      <c r="J362">
        <v>4098.7818120000002</v>
      </c>
      <c r="K362">
        <v>4002.4453779999999</v>
      </c>
      <c r="L362">
        <v>4042.2188120000001</v>
      </c>
    </row>
    <row r="363" spans="1:12" x14ac:dyDescent="0.3">
      <c r="A363" s="1">
        <v>46162</v>
      </c>
      <c r="B363">
        <v>4732.8113839999996</v>
      </c>
      <c r="C363">
        <v>4625.0102649999999</v>
      </c>
      <c r="D363">
        <v>4597.5009</v>
      </c>
      <c r="E363">
        <v>4467.9484089999996</v>
      </c>
      <c r="F363">
        <v>4365.2696919999998</v>
      </c>
      <c r="G363">
        <v>4204.6155639999997</v>
      </c>
      <c r="H363">
        <v>4194.7285760000004</v>
      </c>
      <c r="I363">
        <v>4070.7457549999999</v>
      </c>
      <c r="J363">
        <v>4110.1430460000001</v>
      </c>
      <c r="K363">
        <v>4004.5641449999998</v>
      </c>
      <c r="L363">
        <v>4043.4058810000001</v>
      </c>
    </row>
    <row r="364" spans="1:12" x14ac:dyDescent="0.3">
      <c r="A364" s="1">
        <v>46163</v>
      </c>
      <c r="B364">
        <v>4734.392073</v>
      </c>
      <c r="C364">
        <v>4627.4070259999999</v>
      </c>
      <c r="D364">
        <v>4602.932984</v>
      </c>
      <c r="E364">
        <v>4475.0906089999999</v>
      </c>
      <c r="F364">
        <v>4373.7566790000001</v>
      </c>
      <c r="G364">
        <v>4214.1550310000002</v>
      </c>
      <c r="H364">
        <v>4201.6142630000004</v>
      </c>
      <c r="I364">
        <v>4076.917676</v>
      </c>
      <c r="J364">
        <v>4115.2228249999998</v>
      </c>
      <c r="K364">
        <v>4008.8594010000002</v>
      </c>
      <c r="L364">
        <v>4046.9997250000001</v>
      </c>
    </row>
    <row r="365" spans="1:12" x14ac:dyDescent="0.3">
      <c r="A365" s="1">
        <v>46164</v>
      </c>
      <c r="B365">
        <v>4738.0976639999999</v>
      </c>
      <c r="C365">
        <v>4629.8423789999997</v>
      </c>
      <c r="D365">
        <v>4602.9834609999998</v>
      </c>
      <c r="E365">
        <v>4478.0579360000002</v>
      </c>
      <c r="F365">
        <v>4377.5795840000001</v>
      </c>
      <c r="G365">
        <v>4220.5712649999996</v>
      </c>
      <c r="H365">
        <v>4205.7145440000004</v>
      </c>
      <c r="I365">
        <v>4078.636348</v>
      </c>
      <c r="J365">
        <v>4119.8008659999996</v>
      </c>
      <c r="K365">
        <v>4010.937934</v>
      </c>
      <c r="L365">
        <v>4050.491481</v>
      </c>
    </row>
    <row r="366" spans="1:12" x14ac:dyDescent="0.3">
      <c r="A366" s="1">
        <v>46167</v>
      </c>
      <c r="B366">
        <v>4739.6845830000002</v>
      </c>
      <c r="C366">
        <v>4633.1126130000002</v>
      </c>
      <c r="D366">
        <v>4610.2000399999997</v>
      </c>
      <c r="E366">
        <v>4490.4261310000002</v>
      </c>
      <c r="F366">
        <v>4389.0652049999999</v>
      </c>
      <c r="G366">
        <v>4230.411067</v>
      </c>
      <c r="H366">
        <v>4209.1664049999999</v>
      </c>
      <c r="I366">
        <v>4082.1460360000001</v>
      </c>
      <c r="J366">
        <v>4123.8296739999996</v>
      </c>
      <c r="K366">
        <v>4014.2705420000002</v>
      </c>
      <c r="L366">
        <v>4052.3874890000002</v>
      </c>
    </row>
    <row r="367" spans="1:12" x14ac:dyDescent="0.3">
      <c r="A367" s="1">
        <v>46168</v>
      </c>
      <c r="B367">
        <v>4743.9630010000001</v>
      </c>
      <c r="C367">
        <v>4636.5397130000001</v>
      </c>
      <c r="D367">
        <v>4611.8729810000004</v>
      </c>
      <c r="E367">
        <v>4487.2621559999998</v>
      </c>
      <c r="F367">
        <v>4385.2962770000004</v>
      </c>
      <c r="G367">
        <v>4230.349236</v>
      </c>
      <c r="H367">
        <v>4215.8527000000004</v>
      </c>
      <c r="I367">
        <v>4091.8026970000001</v>
      </c>
      <c r="J367">
        <v>4138.9729909999996</v>
      </c>
      <c r="K367">
        <v>4028.6749030000001</v>
      </c>
      <c r="L367">
        <v>4069.553625</v>
      </c>
    </row>
    <row r="368" spans="1:12" x14ac:dyDescent="0.3">
      <c r="A368" s="1">
        <v>46169</v>
      </c>
      <c r="B368">
        <v>4749.3274689999998</v>
      </c>
      <c r="C368">
        <v>4641.6369770000001</v>
      </c>
      <c r="D368">
        <v>4612.740382</v>
      </c>
      <c r="E368">
        <v>4488.2068989999998</v>
      </c>
      <c r="F368">
        <v>4389.5436470000004</v>
      </c>
      <c r="G368">
        <v>4238.8193840000004</v>
      </c>
      <c r="H368">
        <v>4226.2896689999998</v>
      </c>
      <c r="I368">
        <v>4105.6027809999996</v>
      </c>
      <c r="J368">
        <v>4153.7229180000004</v>
      </c>
      <c r="K368">
        <v>4049.270919</v>
      </c>
      <c r="L368">
        <v>4090.126839</v>
      </c>
    </row>
    <row r="369" spans="1:12" x14ac:dyDescent="0.3">
      <c r="A369" s="1">
        <v>46170</v>
      </c>
      <c r="B369">
        <v>4751.6106179999997</v>
      </c>
      <c r="C369">
        <v>4644.4826590000002</v>
      </c>
      <c r="D369">
        <v>4611.9670610000003</v>
      </c>
      <c r="E369">
        <v>4487.6241300000002</v>
      </c>
      <c r="F369">
        <v>4393.4580880000003</v>
      </c>
      <c r="G369">
        <v>4251.3296529999998</v>
      </c>
      <c r="H369">
        <v>4234.1288260000001</v>
      </c>
      <c r="I369">
        <v>4110.012221</v>
      </c>
      <c r="J369">
        <v>4152.4154669999998</v>
      </c>
      <c r="K369">
        <v>4053.2230869999999</v>
      </c>
      <c r="L369">
        <v>4097.9791869999999</v>
      </c>
    </row>
    <row r="370" spans="1:12" x14ac:dyDescent="0.3">
      <c r="A370" s="1">
        <v>46171</v>
      </c>
      <c r="B370">
        <v>4754.8991850000002</v>
      </c>
      <c r="C370">
        <v>4646.2918829999999</v>
      </c>
      <c r="D370">
        <v>4609.2546609999999</v>
      </c>
      <c r="E370">
        <v>4483.2913189999999</v>
      </c>
      <c r="F370">
        <v>4389.3894870000004</v>
      </c>
      <c r="G370">
        <v>4242.9667719999998</v>
      </c>
      <c r="H370">
        <v>4229.3932169999998</v>
      </c>
      <c r="I370">
        <v>4106.6464029999997</v>
      </c>
      <c r="J370">
        <v>4148.5602939999999</v>
      </c>
      <c r="K370">
        <v>4051.8758360000002</v>
      </c>
      <c r="L370">
        <v>4095.1008630000001</v>
      </c>
    </row>
    <row r="371" spans="1:12" x14ac:dyDescent="0.3">
      <c r="A371" s="1">
        <v>46174</v>
      </c>
      <c r="B371">
        <v>4757.8352850000001</v>
      </c>
      <c r="C371">
        <v>4648.8046260000001</v>
      </c>
      <c r="D371">
        <v>4609.2012869999999</v>
      </c>
      <c r="E371">
        <v>4473.3799950000002</v>
      </c>
      <c r="F371">
        <v>4374.4777899999999</v>
      </c>
      <c r="G371">
        <v>4228.9856399999999</v>
      </c>
      <c r="H371">
        <v>4212.4932909999998</v>
      </c>
      <c r="I371">
        <v>4089.6545350000001</v>
      </c>
      <c r="J371">
        <v>4127.6067519999997</v>
      </c>
      <c r="K371">
        <v>4033.4550610000001</v>
      </c>
      <c r="L371">
        <v>4075.6907609999998</v>
      </c>
    </row>
    <row r="372" spans="1:12" x14ac:dyDescent="0.3">
      <c r="A372" s="1">
        <v>46175</v>
      </c>
      <c r="B372">
        <v>4759.1587689999997</v>
      </c>
      <c r="C372">
        <v>4651.3655200000003</v>
      </c>
      <c r="D372">
        <v>4608.2793629999996</v>
      </c>
      <c r="E372">
        <v>4465.1999159999996</v>
      </c>
      <c r="F372">
        <v>4364.1732359999996</v>
      </c>
      <c r="G372">
        <v>4214.3130629999996</v>
      </c>
      <c r="H372">
        <v>4197.7599760000003</v>
      </c>
      <c r="I372">
        <v>4076.3580889999998</v>
      </c>
      <c r="J372">
        <v>4114.862419</v>
      </c>
      <c r="K372">
        <v>4018.8658399999999</v>
      </c>
      <c r="L372">
        <v>4061.970871</v>
      </c>
    </row>
    <row r="373" spans="1:12" x14ac:dyDescent="0.3">
      <c r="A373" s="1">
        <v>46176</v>
      </c>
      <c r="B373">
        <v>4759.0383449999999</v>
      </c>
      <c r="C373">
        <v>4647.1072270000004</v>
      </c>
      <c r="D373">
        <v>4593.8437789999998</v>
      </c>
      <c r="E373">
        <v>4434.128952</v>
      </c>
      <c r="F373">
        <v>4329.1973639999997</v>
      </c>
      <c r="G373">
        <v>4181.8060519999999</v>
      </c>
      <c r="H373">
        <v>4159.0375210000002</v>
      </c>
      <c r="I373">
        <v>4039.549931</v>
      </c>
      <c r="J373">
        <v>4073.235463</v>
      </c>
      <c r="K373">
        <v>3974.0007270000001</v>
      </c>
      <c r="L373">
        <v>4011.740605</v>
      </c>
    </row>
    <row r="374" spans="1:12" x14ac:dyDescent="0.3">
      <c r="A374" s="1">
        <v>46177</v>
      </c>
    </row>
    <row r="375" spans="1:12" x14ac:dyDescent="0.3">
      <c r="A375" s="1">
        <v>46178</v>
      </c>
      <c r="B375">
        <v>4761.1789349999999</v>
      </c>
      <c r="C375">
        <v>4646.7083160000002</v>
      </c>
      <c r="D375">
        <v>4580.6376149999996</v>
      </c>
      <c r="E375">
        <v>4407.6688130000002</v>
      </c>
      <c r="F375">
        <v>4299.0758669999996</v>
      </c>
      <c r="G375">
        <v>4139.3873009999998</v>
      </c>
      <c r="H375">
        <v>4099.7071109999997</v>
      </c>
      <c r="I375">
        <v>3977.5365059999999</v>
      </c>
      <c r="J375">
        <v>4000.7167239999999</v>
      </c>
      <c r="K375">
        <v>3899.2477990000002</v>
      </c>
      <c r="L375">
        <v>3935.4485960000002</v>
      </c>
    </row>
    <row r="376" spans="1:12" x14ac:dyDescent="0.3">
      <c r="A376" s="1">
        <v>46181</v>
      </c>
      <c r="B376">
        <v>4763.466684</v>
      </c>
      <c r="C376">
        <v>4646.1814180000001</v>
      </c>
      <c r="D376">
        <v>4571.8067780000001</v>
      </c>
      <c r="E376">
        <v>4394.8895780000003</v>
      </c>
      <c r="F376">
        <v>4287.9553729999998</v>
      </c>
      <c r="G376">
        <v>4124.0808870000001</v>
      </c>
      <c r="H376">
        <v>4082.5963660000002</v>
      </c>
      <c r="I376">
        <v>3951.4278330000002</v>
      </c>
      <c r="J376">
        <v>3975.6810489999998</v>
      </c>
      <c r="K376">
        <v>3878.5076309999999</v>
      </c>
      <c r="L376">
        <v>3911.9455240000002</v>
      </c>
    </row>
    <row r="377" spans="1:12" x14ac:dyDescent="0.3">
      <c r="A377" s="1">
        <v>46182</v>
      </c>
      <c r="B377">
        <v>4764.999538</v>
      </c>
      <c r="C377">
        <v>4647.869232</v>
      </c>
      <c r="D377">
        <v>4571.1852040000003</v>
      </c>
      <c r="E377">
        <v>4394.7528970000003</v>
      </c>
      <c r="F377">
        <v>4286.0302019999999</v>
      </c>
      <c r="G377">
        <v>4121.2693609999997</v>
      </c>
      <c r="H377">
        <v>4087.5444480000001</v>
      </c>
      <c r="I377">
        <v>3960.3250079999998</v>
      </c>
      <c r="J377">
        <v>3981.4337810000002</v>
      </c>
      <c r="K377">
        <v>3889.993923</v>
      </c>
      <c r="L377">
        <v>3922.212078</v>
      </c>
    </row>
    <row r="378" spans="1:12" x14ac:dyDescent="0.3">
      <c r="A378" s="1">
        <v>46183</v>
      </c>
      <c r="B378">
        <v>4766.5423090000004</v>
      </c>
      <c r="C378">
        <v>4649.9922580000002</v>
      </c>
      <c r="D378">
        <v>4572.1315880000002</v>
      </c>
      <c r="E378">
        <v>4406.1107190000002</v>
      </c>
      <c r="F378">
        <v>4297.2900390000004</v>
      </c>
      <c r="G378">
        <v>4136.3386170000003</v>
      </c>
      <c r="H378">
        <v>4111.3362710000001</v>
      </c>
      <c r="I378">
        <v>3987.1135420000001</v>
      </c>
      <c r="J378">
        <v>4020.0342420000002</v>
      </c>
      <c r="K378">
        <v>3935.2379259999998</v>
      </c>
      <c r="L378">
        <v>3967.2373379999999</v>
      </c>
    </row>
    <row r="379" spans="1:12" x14ac:dyDescent="0.3">
      <c r="A379" s="1">
        <v>46184</v>
      </c>
      <c r="B379">
        <v>4774.465295</v>
      </c>
      <c r="C379">
        <v>4656.9646560000001</v>
      </c>
      <c r="D379">
        <v>4592.2221069999996</v>
      </c>
      <c r="E379">
        <v>4447.1893449999998</v>
      </c>
      <c r="F379">
        <v>4347.3534980000004</v>
      </c>
      <c r="G379">
        <v>4204.4142359999996</v>
      </c>
      <c r="H379">
        <v>4208.5776070000002</v>
      </c>
      <c r="I379">
        <v>4083.0668500000002</v>
      </c>
      <c r="J379">
        <v>4124.4217449999996</v>
      </c>
      <c r="K379">
        <v>4041.1165139999998</v>
      </c>
      <c r="L379">
        <v>4078.558501</v>
      </c>
    </row>
    <row r="380" spans="1:12" x14ac:dyDescent="0.3">
      <c r="A380" s="1">
        <v>46185</v>
      </c>
      <c r="B380">
        <v>4778.4222890000001</v>
      </c>
      <c r="C380">
        <v>4663.8687849999997</v>
      </c>
      <c r="D380">
        <v>4601.5729860000001</v>
      </c>
      <c r="E380">
        <v>4456.4652589999996</v>
      </c>
      <c r="F380">
        <v>4359.4760580000002</v>
      </c>
      <c r="G380">
        <v>4222.7885999999999</v>
      </c>
      <c r="H380">
        <v>4232.736817</v>
      </c>
      <c r="I380">
        <v>4103.3579630000004</v>
      </c>
      <c r="J380">
        <v>4143.6711839999998</v>
      </c>
      <c r="K380">
        <v>4061.1856600000001</v>
      </c>
      <c r="L380">
        <v>4102.6767730000001</v>
      </c>
    </row>
    <row r="381" spans="1:12" x14ac:dyDescent="0.3">
      <c r="A381" s="1">
        <v>46188</v>
      </c>
      <c r="B381">
        <v>4779.3737140000003</v>
      </c>
      <c r="C381">
        <v>4665.8044280000004</v>
      </c>
      <c r="D381">
        <v>4602.8991290000004</v>
      </c>
      <c r="E381">
        <v>4455.2557450000004</v>
      </c>
      <c r="F381">
        <v>4357.5996919999998</v>
      </c>
      <c r="G381">
        <v>4217.2717590000002</v>
      </c>
      <c r="H381">
        <v>4220.7212820000004</v>
      </c>
      <c r="I381">
        <v>4088.0778829999999</v>
      </c>
      <c r="J381">
        <v>4126.1409359999998</v>
      </c>
      <c r="K381">
        <v>4047.6015830000001</v>
      </c>
      <c r="L381">
        <v>4085.72615</v>
      </c>
    </row>
    <row r="382" spans="1:12" x14ac:dyDescent="0.3">
      <c r="A382" s="1">
        <v>46189</v>
      </c>
      <c r="B382">
        <v>4783.9398099999999</v>
      </c>
      <c r="C382">
        <v>4659.3544700000002</v>
      </c>
      <c r="D382">
        <v>4591.9813679999997</v>
      </c>
      <c r="E382">
        <v>4448.3331699999999</v>
      </c>
      <c r="F382">
        <v>4341.4571679999999</v>
      </c>
      <c r="G382">
        <v>4193.5165139999999</v>
      </c>
      <c r="H382">
        <v>4194.7801149999996</v>
      </c>
      <c r="I382">
        <v>4069.9297499999998</v>
      </c>
      <c r="J382">
        <v>4109.9248379999999</v>
      </c>
      <c r="K382">
        <v>4033.706533</v>
      </c>
      <c r="L382">
        <v>4068.5241719999999</v>
      </c>
    </row>
    <row r="383" spans="1:12" x14ac:dyDescent="0.3">
      <c r="A383" s="1">
        <v>46190</v>
      </c>
      <c r="B383">
        <v>4786.4766099999997</v>
      </c>
      <c r="C383">
        <v>4661.0200500000001</v>
      </c>
      <c r="D383">
        <v>4584.9414500000003</v>
      </c>
      <c r="E383">
        <v>4424.4962130000004</v>
      </c>
      <c r="F383">
        <v>4304.0569690000002</v>
      </c>
      <c r="G383">
        <v>4163.856127</v>
      </c>
      <c r="H383">
        <v>4161.5746680000002</v>
      </c>
      <c r="I383">
        <v>4040.7898919999998</v>
      </c>
      <c r="J383">
        <v>4082.3058129999999</v>
      </c>
      <c r="K383">
        <v>4008.3240730000002</v>
      </c>
      <c r="L383">
        <v>4042.489153</v>
      </c>
    </row>
    <row r="384" spans="1:12" x14ac:dyDescent="0.3">
      <c r="A384" s="1">
        <v>46191</v>
      </c>
      <c r="B384">
        <v>4790.0981750000001</v>
      </c>
      <c r="C384">
        <v>4663.2257140000002</v>
      </c>
      <c r="D384">
        <v>4582.8415940000004</v>
      </c>
      <c r="E384">
        <v>4414.2148379999999</v>
      </c>
      <c r="F384">
        <v>4292.1947749999999</v>
      </c>
      <c r="G384">
        <v>4155.2245919999996</v>
      </c>
      <c r="H384">
        <v>4155.3382089999996</v>
      </c>
      <c r="I384">
        <v>4038.033257</v>
      </c>
      <c r="J384">
        <v>4074.1919079999998</v>
      </c>
      <c r="K384">
        <v>4001.207105</v>
      </c>
      <c r="L384">
        <v>4037.8580969999998</v>
      </c>
    </row>
    <row r="385" spans="1:12" x14ac:dyDescent="0.3">
      <c r="A385" s="1">
        <v>46192</v>
      </c>
      <c r="B385">
        <v>4791.6279720000002</v>
      </c>
      <c r="C385">
        <v>4663.4338710000002</v>
      </c>
      <c r="D385">
        <v>4572.5924299999997</v>
      </c>
      <c r="E385">
        <v>4390.5212959999999</v>
      </c>
      <c r="F385">
        <v>4268.0326020000002</v>
      </c>
      <c r="G385">
        <v>4129.0242699999999</v>
      </c>
      <c r="H385">
        <v>4132.0119139999997</v>
      </c>
      <c r="I385">
        <v>4017.330868</v>
      </c>
      <c r="J385">
        <v>4051.0850970000001</v>
      </c>
      <c r="K385">
        <v>3981.2565989999998</v>
      </c>
      <c r="L385">
        <v>4015.526918</v>
      </c>
    </row>
    <row r="386" spans="1:12" x14ac:dyDescent="0.3">
      <c r="A386" s="1">
        <v>46195</v>
      </c>
      <c r="B386">
        <v>4794.7066379999997</v>
      </c>
      <c r="C386">
        <v>4664.6695870000003</v>
      </c>
      <c r="D386">
        <v>4575.3058140000003</v>
      </c>
      <c r="E386">
        <v>4406.811702</v>
      </c>
      <c r="F386">
        <v>4289.9109500000004</v>
      </c>
      <c r="G386">
        <v>4155.275721</v>
      </c>
      <c r="H386">
        <v>4144.3035490000002</v>
      </c>
      <c r="I386">
        <v>4028.6150870000001</v>
      </c>
      <c r="J386">
        <v>4060.2956359999998</v>
      </c>
      <c r="K386">
        <v>3986.5495689999998</v>
      </c>
      <c r="L386">
        <v>4023.5291510000002</v>
      </c>
    </row>
    <row r="387" spans="1:12" x14ac:dyDescent="0.3">
      <c r="A387" s="1">
        <v>46196</v>
      </c>
      <c r="B387">
        <v>4797.1278030000003</v>
      </c>
      <c r="C387">
        <v>4667.7763880000002</v>
      </c>
      <c r="D387">
        <v>4583.7413040000001</v>
      </c>
      <c r="E387">
        <v>4421.7477310000004</v>
      </c>
      <c r="F387">
        <v>4300.0358690000003</v>
      </c>
      <c r="G387">
        <v>4149.6413439999997</v>
      </c>
      <c r="H387">
        <v>4135.967823</v>
      </c>
      <c r="I387">
        <v>4025.5660990000001</v>
      </c>
      <c r="J387">
        <v>4059.297591</v>
      </c>
      <c r="K387">
        <v>3981.7416819999999</v>
      </c>
      <c r="L387">
        <v>4017.5050200000001</v>
      </c>
    </row>
    <row r="388" spans="1:12" x14ac:dyDescent="0.3">
      <c r="A388" s="1">
        <v>46197</v>
      </c>
      <c r="B388">
        <v>4799.5543390000003</v>
      </c>
      <c r="C388">
        <v>4666.6302370000003</v>
      </c>
      <c r="D388">
        <v>4585.9501730000002</v>
      </c>
      <c r="E388">
        <v>4428.6638380000004</v>
      </c>
      <c r="F388">
        <v>4312.3949210000001</v>
      </c>
      <c r="G388">
        <v>4165.9467720000002</v>
      </c>
      <c r="H388">
        <v>4146.7952050000004</v>
      </c>
      <c r="I388">
        <v>4035.4953690000002</v>
      </c>
      <c r="J388">
        <v>4061.7192329999998</v>
      </c>
      <c r="K388">
        <v>3980.9065329999999</v>
      </c>
      <c r="L388">
        <v>4017.6227829999998</v>
      </c>
    </row>
    <row r="389" spans="1:12" x14ac:dyDescent="0.3">
      <c r="A389" s="1">
        <v>46198</v>
      </c>
      <c r="B389">
        <v>4801.0718690000003</v>
      </c>
      <c r="C389">
        <v>4666.7580630000002</v>
      </c>
      <c r="D389">
        <v>4589.4056289999999</v>
      </c>
      <c r="E389">
        <v>4438.4909200000002</v>
      </c>
      <c r="F389">
        <v>4323.5400959999997</v>
      </c>
      <c r="G389">
        <v>4180.0493640000004</v>
      </c>
      <c r="H389">
        <v>4159.1892690000004</v>
      </c>
      <c r="I389">
        <v>4049.7152270000001</v>
      </c>
      <c r="J389">
        <v>4074.0291050000001</v>
      </c>
      <c r="K389">
        <v>3990.0154640000001</v>
      </c>
      <c r="L389">
        <v>4026.0077740000002</v>
      </c>
    </row>
    <row r="390" spans="1:12" x14ac:dyDescent="0.3">
      <c r="A390" s="1">
        <v>46199</v>
      </c>
      <c r="B390">
        <v>4802.4839709999997</v>
      </c>
      <c r="C390">
        <v>4670.3060779999996</v>
      </c>
      <c r="D390">
        <v>4597.4272369999999</v>
      </c>
      <c r="E390">
        <v>4449.6558020000002</v>
      </c>
      <c r="F390">
        <v>4331.815818</v>
      </c>
      <c r="G390">
        <v>4172.6062760000004</v>
      </c>
      <c r="H390">
        <v>4135.5722059999998</v>
      </c>
      <c r="I390">
        <v>4025.232853</v>
      </c>
      <c r="J390">
        <v>4039.9450830000001</v>
      </c>
      <c r="K390">
        <v>3953.922368</v>
      </c>
      <c r="L390">
        <v>3989.3880810000001</v>
      </c>
    </row>
    <row r="391" spans="1:12" x14ac:dyDescent="0.3">
      <c r="A391" s="1">
        <v>46202</v>
      </c>
      <c r="B391">
        <v>4806.9706749999996</v>
      </c>
      <c r="C391">
        <v>4673.3607810000003</v>
      </c>
      <c r="D391">
        <v>4598.6038790000002</v>
      </c>
      <c r="E391">
        <v>4448.6446139999998</v>
      </c>
      <c r="F391">
        <v>4339.1322689999997</v>
      </c>
      <c r="G391">
        <v>4179.0600889999996</v>
      </c>
      <c r="H391">
        <v>4134.7840999999999</v>
      </c>
      <c r="I391">
        <v>4018.2059840000002</v>
      </c>
      <c r="J391">
        <v>4030.4419469999998</v>
      </c>
      <c r="K391">
        <v>3943.6386400000001</v>
      </c>
      <c r="L391">
        <v>3978.9911900000002</v>
      </c>
    </row>
    <row r="392" spans="1:12" x14ac:dyDescent="0.3">
      <c r="A392" s="1">
        <v>46203</v>
      </c>
      <c r="B392">
        <v>4810.088855</v>
      </c>
      <c r="C392">
        <v>4676.0987359999999</v>
      </c>
      <c r="D392">
        <v>4603.0795719999996</v>
      </c>
      <c r="E392">
        <v>4457.6005230000001</v>
      </c>
      <c r="F392">
        <v>4352.7024220000003</v>
      </c>
      <c r="G392">
        <v>4181.0320259999999</v>
      </c>
      <c r="H392">
        <v>4135.5644910000001</v>
      </c>
      <c r="I392">
        <v>4016.333666</v>
      </c>
      <c r="J392">
        <v>4030.8180600000001</v>
      </c>
      <c r="K392">
        <v>3945.0918740000002</v>
      </c>
      <c r="L392">
        <v>3983.7959169999999</v>
      </c>
    </row>
    <row r="393" spans="1:12" x14ac:dyDescent="0.3">
      <c r="A393" s="1">
        <v>46204</v>
      </c>
      <c r="B393">
        <v>4811.7952299999997</v>
      </c>
      <c r="C393">
        <v>4676.3392320000003</v>
      </c>
      <c r="D393">
        <v>4598.7488990000002</v>
      </c>
      <c r="E393">
        <v>4449.413106</v>
      </c>
      <c r="F393">
        <v>4337.6589450000001</v>
      </c>
      <c r="G393">
        <v>4154.187766</v>
      </c>
      <c r="H393">
        <v>4107.7321659999998</v>
      </c>
      <c r="I393">
        <v>3996.4994449999999</v>
      </c>
      <c r="J393">
        <v>4011.3178339999999</v>
      </c>
      <c r="K393">
        <v>3925.3086079999998</v>
      </c>
      <c r="L393">
        <v>3963.2599890000001</v>
      </c>
    </row>
    <row r="394" spans="1:12" x14ac:dyDescent="0.3">
      <c r="A394" s="1">
        <v>46205</v>
      </c>
      <c r="B394">
        <v>4814.4976360000001</v>
      </c>
      <c r="C394">
        <v>4679.2489230000001</v>
      </c>
      <c r="D394">
        <v>4600.5660040000002</v>
      </c>
      <c r="E394">
        <v>4441.3795920000002</v>
      </c>
      <c r="F394">
        <v>4323.3504730000004</v>
      </c>
      <c r="G394">
        <v>4140.5582370000002</v>
      </c>
      <c r="H394">
        <v>4098.4242830000003</v>
      </c>
      <c r="I394">
        <v>3992.9542769999998</v>
      </c>
      <c r="J394">
        <v>4010.4061820000002</v>
      </c>
      <c r="K394">
        <v>3922.6441</v>
      </c>
      <c r="L394">
        <v>3963.0665250000002</v>
      </c>
    </row>
    <row r="395" spans="1:12" x14ac:dyDescent="0.3">
      <c r="A395" s="1">
        <v>46206</v>
      </c>
      <c r="B395">
        <v>4816.8308829999996</v>
      </c>
      <c r="C395">
        <v>4684.3785369999996</v>
      </c>
      <c r="D395">
        <v>4610.5678749999997</v>
      </c>
      <c r="E395">
        <v>4456.5925559999996</v>
      </c>
      <c r="F395">
        <v>4343.1927109999997</v>
      </c>
      <c r="G395">
        <v>4167.4288790000001</v>
      </c>
      <c r="H395">
        <v>4136.1093739999997</v>
      </c>
      <c r="I395">
        <v>4033.1509449999999</v>
      </c>
      <c r="J395">
        <v>4047.8931619999998</v>
      </c>
      <c r="K395">
        <v>3965.9977520000002</v>
      </c>
      <c r="L395">
        <v>4005.4826159999998</v>
      </c>
    </row>
    <row r="396" spans="1:12" x14ac:dyDescent="0.3">
      <c r="A396" s="1">
        <v>46209</v>
      </c>
      <c r="B396">
        <v>4820.1653880000003</v>
      </c>
      <c r="C396">
        <v>4688.3239569999996</v>
      </c>
      <c r="D396">
        <v>4619.5150610000001</v>
      </c>
      <c r="E396">
        <v>4470.4773340000002</v>
      </c>
      <c r="F396">
        <v>4354.8267900000001</v>
      </c>
      <c r="G396">
        <v>4180.8150720000003</v>
      </c>
      <c r="H396">
        <v>4152.8058810000002</v>
      </c>
      <c r="I396">
        <v>4054.7594880000001</v>
      </c>
      <c r="J396">
        <v>4071.2491519999999</v>
      </c>
      <c r="K396">
        <v>3992.8936079999999</v>
      </c>
      <c r="L396">
        <v>4032.2990199999999</v>
      </c>
    </row>
    <row r="397" spans="1:12" x14ac:dyDescent="0.3">
      <c r="A397" s="1">
        <v>46210</v>
      </c>
      <c r="B397">
        <v>4822.7418710000002</v>
      </c>
      <c r="C397">
        <v>4690.5154679999996</v>
      </c>
      <c r="D397">
        <v>4620.0740900000001</v>
      </c>
      <c r="E397">
        <v>4471.1231369999996</v>
      </c>
      <c r="F397">
        <v>4358.6521940000002</v>
      </c>
      <c r="G397">
        <v>4192.3743029999996</v>
      </c>
      <c r="H397">
        <v>4168.8053030000001</v>
      </c>
      <c r="I397">
        <v>4073.163262</v>
      </c>
      <c r="J397">
        <v>4090.4569969999998</v>
      </c>
      <c r="K397">
        <v>4007.2469040000001</v>
      </c>
      <c r="L397">
        <v>4042.0952510000002</v>
      </c>
    </row>
    <row r="398" spans="1:12" x14ac:dyDescent="0.3">
      <c r="A398" s="1">
        <v>46211</v>
      </c>
      <c r="B398">
        <v>4825.323762</v>
      </c>
      <c r="C398">
        <v>4693.6610579999997</v>
      </c>
      <c r="D398">
        <v>4622.544981</v>
      </c>
      <c r="E398">
        <v>4474.7102610000002</v>
      </c>
      <c r="F398">
        <v>4362.7016100000001</v>
      </c>
      <c r="G398">
        <v>4195.1369340000001</v>
      </c>
      <c r="H398">
        <v>4168.0728810000001</v>
      </c>
      <c r="I398">
        <v>4067.0416559999999</v>
      </c>
      <c r="J398">
        <v>4082.9195500000001</v>
      </c>
      <c r="K398">
        <v>4001.8032939999998</v>
      </c>
      <c r="L398">
        <v>4035.3238200000001</v>
      </c>
    </row>
    <row r="399" spans="1:12" x14ac:dyDescent="0.3">
      <c r="A399" s="1">
        <v>46212</v>
      </c>
      <c r="B399">
        <v>4827.3701739999997</v>
      </c>
      <c r="C399">
        <v>4697.1633309999997</v>
      </c>
      <c r="D399">
        <v>4631.9721339999996</v>
      </c>
      <c r="E399">
        <v>4489.8752519999998</v>
      </c>
      <c r="F399">
        <v>4378.8461989999996</v>
      </c>
      <c r="G399">
        <v>4208.4428619999999</v>
      </c>
      <c r="H399">
        <v>4176.502023</v>
      </c>
      <c r="I399">
        <v>4072.9125469999999</v>
      </c>
      <c r="J399">
        <v>4087.5212580000002</v>
      </c>
      <c r="K399">
        <v>4003.6884150000001</v>
      </c>
      <c r="L399">
        <v>4039.0785999999998</v>
      </c>
    </row>
    <row r="400" spans="1:12" x14ac:dyDescent="0.3">
      <c r="A400" s="1">
        <v>46213</v>
      </c>
      <c r="B400">
        <v>4823.7872960000004</v>
      </c>
      <c r="C400">
        <v>4695.357919</v>
      </c>
      <c r="D400">
        <v>4633.5882410000004</v>
      </c>
      <c r="E400">
        <v>4500.3778270000003</v>
      </c>
      <c r="F400">
        <v>4394.6879939999999</v>
      </c>
      <c r="G400">
        <v>4215.7852650000004</v>
      </c>
      <c r="H400">
        <v>4195.9124490000004</v>
      </c>
      <c r="I400">
        <v>4085.8206500000001</v>
      </c>
      <c r="J400">
        <v>4101.608972</v>
      </c>
      <c r="K400">
        <v>4022.9800949999999</v>
      </c>
      <c r="L400">
        <v>4058.4374819999998</v>
      </c>
    </row>
    <row r="401" spans="1:12" x14ac:dyDescent="0.3">
      <c r="A401" s="1">
        <v>46216</v>
      </c>
      <c r="B401">
        <v>4826.0237459999998</v>
      </c>
      <c r="C401">
        <v>4698.4901380000001</v>
      </c>
      <c r="D401">
        <v>4631.7592539999996</v>
      </c>
      <c r="E401">
        <v>4492.103959</v>
      </c>
      <c r="F401">
        <v>4383.6390250000004</v>
      </c>
      <c r="G401">
        <v>4200.4442220000001</v>
      </c>
      <c r="H401">
        <v>4182.4654570000002</v>
      </c>
      <c r="I401">
        <v>4070.5412459999998</v>
      </c>
      <c r="J401">
        <v>4083.19841</v>
      </c>
      <c r="K401">
        <v>4006.9047569999998</v>
      </c>
      <c r="L401">
        <v>4045.2885200000001</v>
      </c>
    </row>
    <row r="402" spans="1:12" x14ac:dyDescent="0.3">
      <c r="A402" s="1">
        <v>46217</v>
      </c>
      <c r="B402">
        <v>4828.573273</v>
      </c>
      <c r="C402">
        <v>4701.8834349999997</v>
      </c>
      <c r="D402">
        <v>4643.1330539999999</v>
      </c>
      <c r="E402">
        <v>4509.6615920000004</v>
      </c>
      <c r="F402">
        <v>4398.0562460000001</v>
      </c>
      <c r="G402">
        <v>4219.6914740000002</v>
      </c>
      <c r="H402">
        <v>4200.4460689999996</v>
      </c>
      <c r="I402">
        <v>4083.9452529999999</v>
      </c>
      <c r="J402">
        <v>4098.4184050000003</v>
      </c>
      <c r="K402">
        <v>4020.5695300000002</v>
      </c>
      <c r="L402">
        <v>4060.25459</v>
      </c>
    </row>
    <row r="403" spans="1:12" x14ac:dyDescent="0.3">
      <c r="A403" s="1">
        <v>46218</v>
      </c>
      <c r="B403">
        <v>4830.9951810000002</v>
      </c>
      <c r="C403">
        <v>4707.4668140000003</v>
      </c>
      <c r="D403">
        <v>4650.5794990000004</v>
      </c>
      <c r="E403">
        <v>4516.8424109999996</v>
      </c>
      <c r="F403">
        <v>4399.783359</v>
      </c>
      <c r="G403">
        <v>4223.9270040000001</v>
      </c>
      <c r="H403">
        <v>4200.5379419999999</v>
      </c>
      <c r="I403">
        <v>4086.1993200000002</v>
      </c>
      <c r="J403">
        <v>4101.9105129999998</v>
      </c>
      <c r="K403">
        <v>4024.1934259999998</v>
      </c>
      <c r="L403">
        <v>4066.767679</v>
      </c>
    </row>
    <row r="404" spans="1:12" x14ac:dyDescent="0.3">
      <c r="A404" s="1">
        <v>46219</v>
      </c>
      <c r="B404">
        <v>4833.1888520000002</v>
      </c>
      <c r="C404">
        <v>4710.9516180000001</v>
      </c>
      <c r="D404">
        <v>4653.4945729999999</v>
      </c>
      <c r="E404">
        <v>4519.3317550000002</v>
      </c>
      <c r="F404">
        <v>4401.3035499999996</v>
      </c>
      <c r="G404">
        <v>4225.586045</v>
      </c>
      <c r="H404">
        <v>4202.0192710000001</v>
      </c>
      <c r="I404">
        <v>4089.1385959999998</v>
      </c>
      <c r="J404">
        <v>4108.2972650000002</v>
      </c>
      <c r="K404">
        <v>4028.5010790000001</v>
      </c>
      <c r="L404">
        <v>4070.591375</v>
      </c>
    </row>
    <row r="405" spans="1:12" x14ac:dyDescent="0.3">
      <c r="A405" s="1">
        <v>46220</v>
      </c>
      <c r="B405">
        <v>4835.6910399999997</v>
      </c>
      <c r="C405">
        <v>4713.9440750000003</v>
      </c>
      <c r="D405">
        <v>4647.6594580000001</v>
      </c>
      <c r="E405">
        <v>4505.6000000000004</v>
      </c>
      <c r="F405">
        <v>4383.1704220000001</v>
      </c>
      <c r="G405">
        <v>4208.9380620000002</v>
      </c>
      <c r="H405">
        <v>4185.7055</v>
      </c>
      <c r="I405">
        <v>4077.1272880000001</v>
      </c>
      <c r="J405">
        <v>4091.3721049999999</v>
      </c>
      <c r="K405">
        <v>4012.86681</v>
      </c>
      <c r="L405">
        <v>4056.7768719999999</v>
      </c>
    </row>
    <row r="406" spans="1:12" x14ac:dyDescent="0.3">
      <c r="A406" s="1">
        <v>46223</v>
      </c>
      <c r="B406">
        <v>4838.2837529999997</v>
      </c>
      <c r="C406">
        <v>4715.8135000000002</v>
      </c>
      <c r="D406">
        <v>4643.875916</v>
      </c>
      <c r="E406">
        <v>4499.763704</v>
      </c>
      <c r="F406">
        <v>4378.9195609999997</v>
      </c>
      <c r="G406">
        <v>4208.0357969999995</v>
      </c>
      <c r="H406">
        <v>4180.771197</v>
      </c>
      <c r="I406">
        <v>4076.1502260000002</v>
      </c>
      <c r="J406">
        <v>4088.912581</v>
      </c>
      <c r="K406">
        <v>4009.6409090000002</v>
      </c>
      <c r="L406">
        <v>4053.3989099999999</v>
      </c>
    </row>
    <row r="407" spans="1:12" x14ac:dyDescent="0.3">
      <c r="A407" s="1">
        <v>46224</v>
      </c>
      <c r="B407">
        <v>4840.7109909999999</v>
      </c>
      <c r="C407">
        <v>4718.3991919999999</v>
      </c>
      <c r="D407">
        <v>4644.2449669999996</v>
      </c>
      <c r="E407">
        <v>4500.2274109999998</v>
      </c>
      <c r="F407">
        <v>4372.036376</v>
      </c>
      <c r="G407">
        <v>4191.4205810000003</v>
      </c>
      <c r="H407">
        <v>4161.512342</v>
      </c>
      <c r="I407">
        <v>4053.1352790000001</v>
      </c>
      <c r="J407">
        <v>4062.3618849999998</v>
      </c>
      <c r="K407">
        <v>3982.8879000000002</v>
      </c>
      <c r="L407">
        <v>4023.4166930000001</v>
      </c>
    </row>
    <row r="408" spans="1:12" x14ac:dyDescent="0.3">
      <c r="A408" s="1">
        <v>46225</v>
      </c>
      <c r="B408">
        <v>4841.1518539999997</v>
      </c>
      <c r="C408">
        <v>4719.5059140000003</v>
      </c>
      <c r="D408">
        <v>4639.8153510000002</v>
      </c>
      <c r="E408">
        <v>4489.4673419999999</v>
      </c>
      <c r="F408">
        <v>4358.608099</v>
      </c>
      <c r="G408">
        <v>4172.431106</v>
      </c>
      <c r="H408">
        <v>4143.9993189999996</v>
      </c>
      <c r="I408">
        <v>4030.144143</v>
      </c>
      <c r="J408">
        <v>4040.2157099999999</v>
      </c>
      <c r="K408">
        <v>3961.1747740000001</v>
      </c>
      <c r="L408">
        <v>4001.3424970000001</v>
      </c>
    </row>
    <row r="409" spans="1:12" x14ac:dyDescent="0.3">
      <c r="A409" s="1">
        <v>46226</v>
      </c>
      <c r="B409">
        <v>4843.1529620000001</v>
      </c>
      <c r="C409">
        <v>4724.629508</v>
      </c>
      <c r="D409">
        <v>4645.3151090000001</v>
      </c>
      <c r="E409">
        <v>4493.2922879999996</v>
      </c>
      <c r="F409">
        <v>4361.2533759999997</v>
      </c>
      <c r="G409">
        <v>4171.5722210000004</v>
      </c>
      <c r="H409">
        <v>4142.3124399999997</v>
      </c>
      <c r="I409">
        <v>4030.7364050000001</v>
      </c>
      <c r="J409">
        <v>4035.9244440000002</v>
      </c>
      <c r="K409">
        <v>3958.4690139999998</v>
      </c>
      <c r="L409">
        <v>3995.3780700000002</v>
      </c>
    </row>
    <row r="410" spans="1:12" x14ac:dyDescent="0.3">
      <c r="A410" s="1">
        <v>46227</v>
      </c>
      <c r="B410">
        <v>4846.3590789999998</v>
      </c>
      <c r="C410">
        <v>4727.7573869999997</v>
      </c>
      <c r="D410">
        <v>4656.1088179999997</v>
      </c>
      <c r="E410">
        <v>4508.5574429999997</v>
      </c>
      <c r="F410">
        <v>4378.2269560000004</v>
      </c>
      <c r="G410">
        <v>4191.4388959999997</v>
      </c>
      <c r="H410">
        <v>4160.7296560000004</v>
      </c>
      <c r="I410">
        <v>4047.8856500000002</v>
      </c>
      <c r="J410">
        <v>4052.6521039999998</v>
      </c>
      <c r="K410">
        <v>3974.031708</v>
      </c>
      <c r="L410">
        <v>4013.0122849999998</v>
      </c>
    </row>
    <row r="411" spans="1:12" x14ac:dyDescent="0.3">
      <c r="A411" s="1">
        <v>46230</v>
      </c>
      <c r="B411">
        <v>4847.6495279999999</v>
      </c>
      <c r="C411">
        <v>4730.7056009999997</v>
      </c>
      <c r="D411">
        <v>4663.2997939999996</v>
      </c>
      <c r="E411">
        <v>4519.0776459999997</v>
      </c>
      <c r="F411">
        <v>4387.6384580000004</v>
      </c>
      <c r="G411">
        <v>4195.1398829999998</v>
      </c>
      <c r="H411">
        <v>4159.304905</v>
      </c>
      <c r="I411">
        <v>4042.40841</v>
      </c>
      <c r="J411">
        <v>4043.1957830000001</v>
      </c>
      <c r="K411">
        <v>3962.3002780000002</v>
      </c>
      <c r="L411">
        <v>4001.2515469999998</v>
      </c>
    </row>
    <row r="412" spans="1:12" x14ac:dyDescent="0.3">
      <c r="A412" s="1">
        <v>46231</v>
      </c>
      <c r="B412">
        <v>4844.7515119999998</v>
      </c>
      <c r="C412">
        <v>4728.2418100000004</v>
      </c>
      <c r="D412">
        <v>4662.2760950000002</v>
      </c>
      <c r="E412">
        <v>4519.6144439999998</v>
      </c>
      <c r="F412">
        <v>4387.7351950000002</v>
      </c>
      <c r="G412">
        <v>4186.0952809999999</v>
      </c>
      <c r="H412">
        <v>4145.304314</v>
      </c>
      <c r="I412">
        <v>4026.8923930000001</v>
      </c>
      <c r="J412">
        <v>4025.303257</v>
      </c>
      <c r="K412">
        <v>3943.123619</v>
      </c>
      <c r="L412">
        <v>3981.0636300000001</v>
      </c>
    </row>
    <row r="413" spans="1:12" x14ac:dyDescent="0.3">
      <c r="A413" s="1">
        <v>46232</v>
      </c>
      <c r="B413">
        <v>4846.2286899999999</v>
      </c>
      <c r="C413">
        <v>4726.5606459999999</v>
      </c>
      <c r="D413">
        <v>4654.7190520000004</v>
      </c>
      <c r="E413">
        <v>4509.3861850000003</v>
      </c>
      <c r="F413">
        <v>4372.6430220000002</v>
      </c>
      <c r="G413">
        <v>4163.2002430000002</v>
      </c>
      <c r="H413">
        <v>4110.7281469999998</v>
      </c>
      <c r="I413">
        <v>3988.3627849999998</v>
      </c>
      <c r="J413">
        <v>3984.7505580000002</v>
      </c>
      <c r="K413">
        <v>3900.9345750000002</v>
      </c>
      <c r="L413">
        <v>3932.4348970000001</v>
      </c>
    </row>
    <row r="414" spans="1:12" x14ac:dyDescent="0.3">
      <c r="A414" s="1">
        <v>46233</v>
      </c>
      <c r="B414">
        <v>4849.2399789999999</v>
      </c>
      <c r="C414">
        <v>4729.6878479999996</v>
      </c>
      <c r="D414">
        <v>4660.1865280000002</v>
      </c>
      <c r="E414">
        <v>4516.4148869999999</v>
      </c>
      <c r="F414">
        <v>4383.5180849999997</v>
      </c>
      <c r="G414">
        <v>4187.2495049999998</v>
      </c>
      <c r="H414">
        <v>4141.8017760000002</v>
      </c>
      <c r="I414">
        <v>4025.1840499999998</v>
      </c>
      <c r="J414">
        <v>4021.2209440000001</v>
      </c>
      <c r="K414">
        <v>3942.3665030000002</v>
      </c>
      <c r="L414">
        <v>3983.2064099999998</v>
      </c>
    </row>
    <row r="415" spans="1:12" x14ac:dyDescent="0.3">
      <c r="A415" s="1">
        <v>46234</v>
      </c>
      <c r="B415">
        <v>4852.1376209999999</v>
      </c>
      <c r="C415">
        <v>4732.2700089999998</v>
      </c>
      <c r="D415">
        <v>4664.4738159999997</v>
      </c>
      <c r="E415">
        <v>4524.610095</v>
      </c>
      <c r="F415">
        <v>4398.0723719999996</v>
      </c>
      <c r="G415">
        <v>4209.3893250000001</v>
      </c>
      <c r="H415">
        <v>4168.8993389999996</v>
      </c>
      <c r="I415">
        <v>4057.52225</v>
      </c>
      <c r="J415">
        <v>4051.2076900000002</v>
      </c>
      <c r="K415">
        <v>3972.062355</v>
      </c>
      <c r="L415">
        <v>4009.304987</v>
      </c>
    </row>
    <row r="416" spans="1:12" x14ac:dyDescent="0.3">
      <c r="A416" s="1">
        <v>46237</v>
      </c>
      <c r="B416">
        <v>4854.6798310000004</v>
      </c>
      <c r="C416">
        <v>4733.2499019999996</v>
      </c>
      <c r="D416">
        <v>4670.292555</v>
      </c>
      <c r="E416">
        <v>4536.1810820000001</v>
      </c>
      <c r="F416">
        <v>4414.4998919999998</v>
      </c>
      <c r="G416">
        <v>4228.8041659999999</v>
      </c>
      <c r="H416">
        <v>4189.8872339999998</v>
      </c>
      <c r="I416">
        <v>4074.7482989999999</v>
      </c>
      <c r="J416">
        <v>4069.9032379999999</v>
      </c>
      <c r="K416">
        <v>3993.2261210000001</v>
      </c>
      <c r="L416">
        <v>4033.8497269999998</v>
      </c>
    </row>
    <row r="417" spans="1:12" x14ac:dyDescent="0.3">
      <c r="A417" s="1">
        <v>46238</v>
      </c>
      <c r="B417">
        <v>4857.3643730000003</v>
      </c>
      <c r="C417">
        <v>4734.0639030000002</v>
      </c>
      <c r="D417">
        <v>4667.3599039999999</v>
      </c>
      <c r="E417">
        <v>4534.0277589999996</v>
      </c>
      <c r="F417">
        <v>4410.1062350000002</v>
      </c>
      <c r="G417">
        <v>4223.7617149999996</v>
      </c>
      <c r="H417">
        <v>4191.9931649999999</v>
      </c>
      <c r="I417">
        <v>4076.3491949999998</v>
      </c>
      <c r="J417">
        <v>4072.6750229999998</v>
      </c>
      <c r="K417">
        <v>3995.351482</v>
      </c>
      <c r="L417">
        <v>4034.6153420000001</v>
      </c>
    </row>
    <row r="418" spans="1:12" x14ac:dyDescent="0.3">
      <c r="A418" s="1">
        <v>46239</v>
      </c>
      <c r="B418">
        <v>4860.0679950000003</v>
      </c>
      <c r="C418">
        <v>4737.144123</v>
      </c>
      <c r="D418">
        <v>4671.8799280000003</v>
      </c>
      <c r="E418">
        <v>4540.2042250000004</v>
      </c>
      <c r="F418">
        <v>4415.5546400000003</v>
      </c>
      <c r="G418">
        <v>4226.7502469999999</v>
      </c>
      <c r="H418">
        <v>4193.8905830000003</v>
      </c>
      <c r="I418">
        <v>4074.1052330000002</v>
      </c>
      <c r="J418">
        <v>4074.1241970000001</v>
      </c>
      <c r="K418">
        <v>3997.709241</v>
      </c>
      <c r="L418">
        <v>4037.7419930000001</v>
      </c>
    </row>
    <row r="419" spans="1:12" x14ac:dyDescent="0.3">
      <c r="A419" s="1">
        <v>46240</v>
      </c>
      <c r="B419">
        <v>4862.7764729999999</v>
      </c>
      <c r="C419">
        <v>4739.4848659999998</v>
      </c>
      <c r="D419">
        <v>4671.8771630000001</v>
      </c>
      <c r="E419">
        <v>4535.9126679999999</v>
      </c>
      <c r="F419">
        <v>4405.803398</v>
      </c>
      <c r="G419">
        <v>4217.995269</v>
      </c>
      <c r="H419">
        <v>4184.7271579999997</v>
      </c>
      <c r="I419">
        <v>4062.3553200000001</v>
      </c>
      <c r="J419">
        <v>4065.4417589999998</v>
      </c>
      <c r="K419">
        <v>3992.7421429999999</v>
      </c>
      <c r="L419">
        <v>4025.3844319999998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Gandra Almeida Duque Cabral</dc:creator>
  <cp:lastModifiedBy>Marcos Freitas</cp:lastModifiedBy>
  <dcterms:created xsi:type="dcterms:W3CDTF">2025-03-20T18:37:06Z</dcterms:created>
  <dcterms:modified xsi:type="dcterms:W3CDTF">2026-08-07T19:51:45Z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1470598233</vt:lpwstr>
  </property>
  <property fmtid="{D5CDD505-2E9C-101B-9397-08002B2CF9AE}" pid="3" name="EcoUpdateMessage">
    <vt:lpwstr>2026/08/07-19:30:33</vt:lpwstr>
  </property>
  <property fmtid="{D5CDD505-2E9C-101B-9397-08002B2CF9AE}" pid="4" name="EcoUpdateStatus">
    <vt:lpwstr>2026-08-06=BRA:St,ME,Fd,TP;USA:St,ME,TP;ARG:St,ME,Fd,TP;MEX:St,ME,Fd,TP;CHL:St,ME,Fd;GBR:St,ME;COL:St,ME;PER:Fd;SAU:St|2021-11-17=CHL:TP|2014-02-26=VEN:St|2002-11-08=JPN:St|2016-08-18=NNN:St|2026-04-07=COL:Fd|2026-08-05=PER:St,ME|2026-04-15=PER:TP|2007-01-31=ESP:St|2003-01-29=CHN:St|2003-01-28=TWN:St|2003-01-30=HKG:St;KOR:St|2023-01-19=OTH:St|2025-06-24=PAN:St|2024-06-24=SAU:ME</vt:lpwstr>
  </property>
</Properties>
</file>