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1.0-Risco\DashRisco\Dados\"/>
    </mc:Choice>
  </mc:AlternateContent>
  <xr:revisionPtr revIDLastSave="0" documentId="13_ncr:1_{BB489634-BC36-4E9C-97EE-D5AD7D9EF456}" xr6:coauthVersionLast="47" xr6:coauthVersionMax="47" xr10:uidLastSave="{00000000-0000-0000-0000-000000000000}"/>
  <bookViews>
    <workbookView xWindow="-20610" yWindow="-120" windowWidth="20730" windowHeight="11160" activeTab="1" xr2:uid="{D7939B5D-5F60-4ACF-813A-61801F19B162}"/>
  </bookViews>
  <sheets>
    <sheet name="DI" sheetId="4" r:id="rId1"/>
    <sheet name="DAP" sheetId="2" r:id="rId2"/>
  </sheets>
  <definedNames>
    <definedName name="_xlnm._FilterDatabase" localSheetId="1" hidden="1">DAP!$A$42:$B$46</definedName>
  </definedNames>
  <calcPr calcId="181029" calcMode="manual" calcCompleted="0" calcOnSave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  <c r="B1" i="4"/>
</calcChain>
</file>

<file path=xl/sharedStrings.xml><?xml version="1.0" encoding="utf-8"?>
<sst xmlns="http://schemas.openxmlformats.org/spreadsheetml/2006/main" count="188" uniqueCount="64">
  <si>
    <t>ODF26 Comdty</t>
  </si>
  <si>
    <t>ODN26 Comdty</t>
  </si>
  <si>
    <t>ODF27 Comdty</t>
  </si>
  <si>
    <t>ODF28 Comdty</t>
  </si>
  <si>
    <t>ODF29 Comdty</t>
  </si>
  <si>
    <t>ODF30 Comdty</t>
  </si>
  <si>
    <t>ODF31 Comdty</t>
  </si>
  <si>
    <t>ODF33 Comdty</t>
  </si>
  <si>
    <t>ODF35 Comdty</t>
  </si>
  <si>
    <t>ODF37 Comdty</t>
  </si>
  <si>
    <t>ODF32 Comdty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</si>
  <si>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</si>
  <si>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</si>
  <si>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</si>
  <si>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</si>
  <si>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</si>
  <si>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</si>
  <si>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</si>
  <si>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WLF27 Index</t>
  </si>
  <si>
    <t>WLK29 Index</t>
  </si>
  <si>
    <t>WLF26 Index</t>
  </si>
  <si>
    <t>WLK33 Index</t>
  </si>
  <si>
    <t>WLK45 Index</t>
  </si>
  <si>
    <t>WLK55 Index</t>
  </si>
  <si>
    <t>WLQ25 Index</t>
  </si>
  <si>
    <t>WLQ50 Index</t>
  </si>
  <si>
    <t>WLQ60 Index</t>
  </si>
  <si>
    <t>WLV25 Index</t>
  </si>
  <si>
    <t>WLX25 Index</t>
  </si>
  <si>
    <t>ODU25 Comdty</t>
  </si>
  <si>
    <t>ODV25 Comdty</t>
  </si>
  <si>
    <t>ODX25 Comdty</t>
  </si>
  <si>
    <t>ODZ25 Comdty</t>
  </si>
  <si>
    <t>ODG26 Comdty</t>
  </si>
  <si>
    <t>ODH26 Comdty</t>
  </si>
  <si>
    <t>ODJ26 Comdty</t>
  </si>
  <si>
    <t>ODK26 Comdty</t>
  </si>
  <si>
    <t>ODM26 Comdty</t>
  </si>
  <si>
    <t>ODQ26 Comdty</t>
  </si>
  <si>
    <t>ODU26 Comdty</t>
  </si>
  <si>
    <t>ODV26 Comdty</t>
  </si>
  <si>
    <t>ODZ26 Comdty</t>
  </si>
  <si>
    <t>ODJ27 Comdty</t>
  </si>
  <si>
    <t>ODN27 Comdty</t>
  </si>
  <si>
    <t>ODQ27 Comdty</t>
  </si>
  <si>
    <t>ODV27 Comdty</t>
  </si>
  <si>
    <t>ODJ28 Comdty</t>
  </si>
  <si>
    <t>ODN28 Comdty</t>
  </si>
  <si>
    <t>ODV28 Comdty</t>
  </si>
  <si>
    <t>ODJ29 Comdty</t>
  </si>
  <si>
    <t>ODN29 Comdty</t>
  </si>
  <si>
    <t>ODV29 Comdty</t>
  </si>
  <si>
    <t>ODJ30 Comdty</t>
  </si>
  <si>
    <t>ODN30 Comdty</t>
  </si>
  <si>
    <t>ODV30 Comdty</t>
  </si>
  <si>
    <t>ODF34 Comdty</t>
  </si>
  <si>
    <t>ODF36 Comdty</t>
  </si>
  <si>
    <t>ODF38 Comdty</t>
  </si>
  <si>
    <t>ODF39 Comdty</t>
  </si>
  <si>
    <t>ODF40 Comdty</t>
  </si>
  <si>
    <t>WLU25 Index</t>
  </si>
  <si>
    <t>WLZ25 Index</t>
  </si>
  <si>
    <t>DATES</t>
  </si>
  <si>
    <t>PRICE(pricing_source=ANBE)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</si>
</sst>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9"/>
      <name val="Calibri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9">
    <xf numFmtId="0" fontId="0" fillId="0" borderId="0"/>
    <xf numFmtId="0" fontId="2" fillId="2" borderId="0"/>
    <xf numFmtId="0" fontId="3" fillId="0" borderId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9">
    <cellStyle name="blp_column_header" xfId="1" xr:uid="{DE04339F-1E64-4C44-8BE4-FDD3F6AAB343}"/>
    <cellStyle name="Comma 12 3 2 2" xfId="4" xr:uid="{9E29489A-E2DF-45B8-893F-956940551CA2}"/>
    <cellStyle name="Comma 2" xfId="3" xr:uid="{FB281BB6-9A12-4913-9916-337CCC455F4B}"/>
    <cellStyle name="Moeda 2" xfId="8" xr:uid="{C1D59467-F9FB-47EE-BCDC-04CF66AFC428}"/>
    <cellStyle name="Normal" xfId="0" builtinId="0"/>
    <cellStyle name="Normal 144" xfId="5" xr:uid="{5B509BAF-85A1-4200-BFEB-122134D31B9D}"/>
    <cellStyle name="Normal 2" xfId="2" xr:uid="{3B81E346-BAF0-4899-86CC-567188D389AB}"/>
    <cellStyle name="Normal 3" xfId="7" xr:uid="{D140E159-204D-420E-B707-0673AB69AF2C}"/>
    <cellStyle name="Vírgula 2" xfId="6" xr:uid="{7EDBAF5D-2067-4768-A5E7-71E7A22BC2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Data...4059792455</v>
        <stp/>
        <stp>BQL.QUERY|4087392643426746607</stp>
        <tr r="B1" s="2"/>
      </tp>
    </main>
    <main first="bofaddin.rtdserver">
      <tp t="e">
        <v>#N/A</v>
        <stp/>
        <stp>BQL.LIST|2047917846500944885</stp>
        <tr r="B1" s="2"/>
      </tp>
    </main>
    <main first="bofaddin.rtdserver">
      <tp t="e">
        <v>#N/A</v>
        <stp/>
        <stp>BQL.LIST|6732235063139454969</stp>
        <tr r="B1" s="4"/>
      </tp>
    </main>
    <main first="bofaddin.rtdserver">
      <tp t="s">
        <v>#N/A Requesting Data...3695361286</v>
        <stp/>
        <stp>BQL.QUERY|16705262366185388020</stp>
        <tr r="B1" s="4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AECA1-1F4D-4EDE-88BF-17528DC2EDC3}">
  <dimension ref="A1:AR368"/>
  <sheetViews>
    <sheetView topLeftCell="B1" workbookViewId="0">
      <selection activeCell="C2" sqref="C2"/>
    </sheetView>
  </sheetViews>
  <sheetFormatPr defaultRowHeight="15" x14ac:dyDescent="0.25"/>
  <cols>
    <col min="2" max="2" width="10.42578125" bestFit="1" customWidth="1"/>
  </cols>
  <sheetData>
    <row r="1" spans="1:44" x14ac:dyDescent="0.25">
      <c r="B1" t="str">
        <f ca="1">_xll.BQL.QUERY("get(PRICE(pricing_source=ANBE)) for("&amp;_xll.BQL.LIST($A$4:$A$45)&amp;") with(dates=range(-1Y, 0D))","cols=43;rows=368")</f>
        <v/>
      </c>
      <c r="C1" t="s">
        <v>29</v>
      </c>
      <c r="D1" t="s">
        <v>30</v>
      </c>
      <c r="E1" t="s">
        <v>31</v>
      </c>
      <c r="F1" t="s">
        <v>32</v>
      </c>
      <c r="G1" t="s">
        <v>0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1</v>
      </c>
      <c r="N1" t="s">
        <v>38</v>
      </c>
      <c r="O1" t="s">
        <v>39</v>
      </c>
      <c r="P1" t="s">
        <v>40</v>
      </c>
      <c r="Q1" t="s">
        <v>41</v>
      </c>
      <c r="R1" t="s">
        <v>2</v>
      </c>
      <c r="S1" t="s">
        <v>42</v>
      </c>
      <c r="T1" t="s">
        <v>43</v>
      </c>
      <c r="U1" t="s">
        <v>44</v>
      </c>
      <c r="V1" t="s">
        <v>45</v>
      </c>
      <c r="W1" t="s">
        <v>3</v>
      </c>
      <c r="X1" t="s">
        <v>46</v>
      </c>
      <c r="Y1" t="s">
        <v>47</v>
      </c>
      <c r="Z1" t="s">
        <v>48</v>
      </c>
      <c r="AA1" t="s">
        <v>4</v>
      </c>
      <c r="AB1" t="s">
        <v>49</v>
      </c>
      <c r="AC1" t="s">
        <v>50</v>
      </c>
      <c r="AD1" t="s">
        <v>51</v>
      </c>
      <c r="AE1" t="s">
        <v>5</v>
      </c>
      <c r="AF1" t="s">
        <v>52</v>
      </c>
      <c r="AG1" t="s">
        <v>53</v>
      </c>
      <c r="AH1" t="s">
        <v>54</v>
      </c>
      <c r="AI1" t="s">
        <v>6</v>
      </c>
      <c r="AJ1" t="s">
        <v>10</v>
      </c>
      <c r="AK1" t="s">
        <v>7</v>
      </c>
      <c r="AL1" t="s">
        <v>55</v>
      </c>
      <c r="AM1" t="s">
        <v>8</v>
      </c>
      <c r="AN1" t="s">
        <v>56</v>
      </c>
      <c r="AO1" t="s">
        <v>9</v>
      </c>
      <c r="AP1" t="s">
        <v>57</v>
      </c>
      <c r="AQ1" t="s">
        <v>58</v>
      </c>
      <c r="AR1" t="s">
        <v>59</v>
      </c>
    </row>
    <row r="2" spans="1:44" x14ac:dyDescent="0.25">
      <c r="B2" t="s">
        <v>62</v>
      </c>
      <c r="C2" t="s">
        <v>63</v>
      </c>
      <c r="D2" t="s">
        <v>63</v>
      </c>
      <c r="E2" t="s">
        <v>63</v>
      </c>
      <c r="F2" t="s">
        <v>63</v>
      </c>
      <c r="G2" t="s">
        <v>63</v>
      </c>
      <c r="H2" t="s">
        <v>63</v>
      </c>
      <c r="I2" t="s">
        <v>63</v>
      </c>
      <c r="J2" t="s">
        <v>63</v>
      </c>
      <c r="K2" t="s">
        <v>63</v>
      </c>
      <c r="L2" t="s">
        <v>63</v>
      </c>
      <c r="M2" t="s">
        <v>63</v>
      </c>
      <c r="N2" t="s">
        <v>63</v>
      </c>
      <c r="O2" t="s">
        <v>63</v>
      </c>
      <c r="P2" t="s">
        <v>63</v>
      </c>
      <c r="Q2" t="s">
        <v>63</v>
      </c>
      <c r="R2" t="s">
        <v>63</v>
      </c>
      <c r="S2" t="s">
        <v>63</v>
      </c>
      <c r="T2" t="s">
        <v>63</v>
      </c>
      <c r="U2" t="s">
        <v>63</v>
      </c>
      <c r="V2" t="s">
        <v>63</v>
      </c>
      <c r="W2" t="s">
        <v>63</v>
      </c>
      <c r="X2" t="s">
        <v>63</v>
      </c>
      <c r="Y2" t="s">
        <v>63</v>
      </c>
      <c r="Z2" t="s">
        <v>63</v>
      </c>
      <c r="AA2" t="s">
        <v>63</v>
      </c>
      <c r="AB2" t="s">
        <v>63</v>
      </c>
      <c r="AC2" t="s">
        <v>63</v>
      </c>
      <c r="AD2" t="s">
        <v>63</v>
      </c>
      <c r="AE2" t="s">
        <v>63</v>
      </c>
      <c r="AF2" t="s">
        <v>63</v>
      </c>
      <c r="AG2" t="s">
        <v>63</v>
      </c>
      <c r="AH2" t="s">
        <v>63</v>
      </c>
      <c r="AI2" t="s">
        <v>63</v>
      </c>
      <c r="AJ2" t="s">
        <v>63</v>
      </c>
      <c r="AK2" t="s">
        <v>63</v>
      </c>
      <c r="AL2" t="s">
        <v>63</v>
      </c>
      <c r="AM2" t="s">
        <v>63</v>
      </c>
      <c r="AN2" t="s">
        <v>63</v>
      </c>
      <c r="AO2" t="s">
        <v>63</v>
      </c>
      <c r="AP2" t="s">
        <v>63</v>
      </c>
      <c r="AQ2" t="s">
        <v>63</v>
      </c>
      <c r="AR2" t="s">
        <v>63</v>
      </c>
    </row>
    <row r="3" spans="1:44" x14ac:dyDescent="0.25">
      <c r="B3" s="1">
        <v>45575</v>
      </c>
      <c r="C3">
        <v>12.29</v>
      </c>
      <c r="D3">
        <v>12.38</v>
      </c>
      <c r="E3" t="e">
        <v>#N/A</v>
      </c>
      <c r="F3" t="e">
        <v>#N/A</v>
      </c>
      <c r="G3">
        <v>12.55</v>
      </c>
      <c r="H3" t="e">
        <v>#N/A</v>
      </c>
      <c r="I3" t="e">
        <v>#N/A</v>
      </c>
      <c r="J3">
        <v>12.645</v>
      </c>
      <c r="K3" t="e">
        <v>#N/A</v>
      </c>
      <c r="L3" t="e">
        <v>#N/A</v>
      </c>
      <c r="M3">
        <v>12.68</v>
      </c>
      <c r="N3" t="e">
        <v>#N/A</v>
      </c>
      <c r="O3" t="e">
        <v>#N/A</v>
      </c>
      <c r="P3">
        <v>12.685</v>
      </c>
      <c r="Q3" t="e">
        <v>#N/A</v>
      </c>
      <c r="R3">
        <v>12.66</v>
      </c>
      <c r="S3">
        <v>12.65</v>
      </c>
      <c r="T3">
        <v>12.64</v>
      </c>
      <c r="U3" t="e">
        <v>#N/A</v>
      </c>
      <c r="V3">
        <v>12.66</v>
      </c>
      <c r="W3">
        <v>12.64</v>
      </c>
      <c r="X3">
        <v>12.64</v>
      </c>
      <c r="Y3">
        <v>12.645</v>
      </c>
      <c r="Z3">
        <v>12.645</v>
      </c>
      <c r="AA3">
        <v>12.625</v>
      </c>
      <c r="AB3">
        <v>12.595000000000001</v>
      </c>
      <c r="AC3">
        <v>12.595000000000001</v>
      </c>
      <c r="AD3">
        <v>12.58</v>
      </c>
      <c r="AE3">
        <v>12.59</v>
      </c>
      <c r="AF3" t="e">
        <v>#N/A</v>
      </c>
      <c r="AG3" t="e">
        <v>#N/A</v>
      </c>
      <c r="AH3" t="e">
        <v>#N/A</v>
      </c>
      <c r="AI3">
        <v>12.53</v>
      </c>
      <c r="AJ3">
        <v>12.48</v>
      </c>
      <c r="AK3">
        <v>12.44</v>
      </c>
      <c r="AL3">
        <v>12.32</v>
      </c>
      <c r="AM3">
        <v>12.35</v>
      </c>
      <c r="AN3">
        <v>12.35</v>
      </c>
      <c r="AO3" t="e">
        <v>#N/A</v>
      </c>
      <c r="AP3" t="e">
        <v>#N/A</v>
      </c>
      <c r="AQ3" t="e">
        <v>#N/A</v>
      </c>
      <c r="AR3" t="e">
        <v>#N/A</v>
      </c>
    </row>
    <row r="4" spans="1:44" x14ac:dyDescent="0.25">
      <c r="A4" t="s">
        <v>29</v>
      </c>
      <c r="B4" s="1">
        <v>45576</v>
      </c>
      <c r="C4">
        <v>12.31</v>
      </c>
      <c r="D4">
        <v>12.41</v>
      </c>
      <c r="E4" t="e">
        <v>#N/A</v>
      </c>
      <c r="F4" t="e">
        <v>#N/A</v>
      </c>
      <c r="G4">
        <v>12.595000000000001</v>
      </c>
      <c r="H4" t="e">
        <v>#N/A</v>
      </c>
      <c r="I4" t="e">
        <v>#N/A</v>
      </c>
      <c r="J4">
        <v>12.705</v>
      </c>
      <c r="K4" t="e">
        <v>#N/A</v>
      </c>
      <c r="L4" t="e">
        <v>#N/A</v>
      </c>
      <c r="M4">
        <v>12.755000000000001</v>
      </c>
      <c r="N4" t="e">
        <v>#N/A</v>
      </c>
      <c r="O4" t="e">
        <v>#N/A</v>
      </c>
      <c r="P4">
        <v>12.755000000000001</v>
      </c>
      <c r="Q4" t="e">
        <v>#N/A</v>
      </c>
      <c r="R4">
        <v>12.765000000000001</v>
      </c>
      <c r="S4">
        <v>12.765000000000001</v>
      </c>
      <c r="T4">
        <v>12.77</v>
      </c>
      <c r="U4" t="e">
        <v>#N/A</v>
      </c>
      <c r="V4">
        <v>12.78</v>
      </c>
      <c r="W4">
        <v>12.76</v>
      </c>
      <c r="X4">
        <v>12.76</v>
      </c>
      <c r="Y4">
        <v>12.77</v>
      </c>
      <c r="Z4">
        <v>12.765000000000001</v>
      </c>
      <c r="AA4">
        <v>12.75</v>
      </c>
      <c r="AB4">
        <v>12.734999999999999</v>
      </c>
      <c r="AC4">
        <v>12.73</v>
      </c>
      <c r="AD4">
        <v>12.72</v>
      </c>
      <c r="AE4">
        <v>12.73</v>
      </c>
      <c r="AF4" t="e">
        <v>#N/A</v>
      </c>
      <c r="AG4" t="e">
        <v>#N/A</v>
      </c>
      <c r="AH4" t="e">
        <v>#N/A</v>
      </c>
      <c r="AI4">
        <v>12.68</v>
      </c>
      <c r="AJ4">
        <v>12.62</v>
      </c>
      <c r="AK4">
        <v>12.58</v>
      </c>
      <c r="AL4">
        <v>12.51</v>
      </c>
      <c r="AM4">
        <v>12.5</v>
      </c>
      <c r="AN4">
        <v>12.37</v>
      </c>
      <c r="AO4" t="e">
        <v>#N/A</v>
      </c>
      <c r="AP4" t="e">
        <v>#N/A</v>
      </c>
      <c r="AQ4" t="e">
        <v>#N/A</v>
      </c>
      <c r="AR4" t="e">
        <v>#N/A</v>
      </c>
    </row>
    <row r="5" spans="1:44" x14ac:dyDescent="0.25">
      <c r="A5" t="s">
        <v>30</v>
      </c>
      <c r="B5" s="1">
        <v>45577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t="e">
        <v>#N/A</v>
      </c>
      <c r="J5" t="e">
        <v>#N/A</v>
      </c>
      <c r="K5" t="e">
        <v>#N/A</v>
      </c>
      <c r="L5" t="e">
        <v>#N/A</v>
      </c>
      <c r="M5" t="e">
        <v>#N/A</v>
      </c>
      <c r="N5" t="e">
        <v>#N/A</v>
      </c>
      <c r="O5" t="e">
        <v>#N/A</v>
      </c>
      <c r="P5" t="e">
        <v>#N/A</v>
      </c>
      <c r="Q5" t="e">
        <v>#N/A</v>
      </c>
      <c r="R5" t="e">
        <v>#N/A</v>
      </c>
      <c r="S5" t="e">
        <v>#N/A</v>
      </c>
      <c r="T5" t="e">
        <v>#N/A</v>
      </c>
      <c r="U5" t="e">
        <v>#N/A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</row>
    <row r="6" spans="1:44" x14ac:dyDescent="0.25">
      <c r="A6" t="s">
        <v>31</v>
      </c>
      <c r="B6" s="1">
        <v>45578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  <c r="N6" t="e">
        <v>#N/A</v>
      </c>
      <c r="O6" t="e">
        <v>#N/A</v>
      </c>
      <c r="P6" t="e">
        <v>#N/A</v>
      </c>
      <c r="Q6" t="e">
        <v>#N/A</v>
      </c>
      <c r="R6" t="e">
        <v>#N/A</v>
      </c>
      <c r="S6" t="e">
        <v>#N/A</v>
      </c>
      <c r="T6" t="e">
        <v>#N/A</v>
      </c>
      <c r="U6" t="e">
        <v>#N/A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</row>
    <row r="7" spans="1:44" x14ac:dyDescent="0.25">
      <c r="A7" t="s">
        <v>32</v>
      </c>
      <c r="B7" s="1">
        <v>45579</v>
      </c>
      <c r="C7">
        <v>12.275</v>
      </c>
      <c r="D7">
        <v>12.37</v>
      </c>
      <c r="E7" t="e">
        <v>#N/A</v>
      </c>
      <c r="F7" t="e">
        <v>#N/A</v>
      </c>
      <c r="G7">
        <v>12.53</v>
      </c>
      <c r="H7" t="e">
        <v>#N/A</v>
      </c>
      <c r="I7" t="e">
        <v>#N/A</v>
      </c>
      <c r="J7">
        <v>12.62</v>
      </c>
      <c r="K7" t="e">
        <v>#N/A</v>
      </c>
      <c r="L7" t="e">
        <v>#N/A</v>
      </c>
      <c r="M7">
        <v>12.675000000000001</v>
      </c>
      <c r="N7" t="e">
        <v>#N/A</v>
      </c>
      <c r="O7" t="e">
        <v>#N/A</v>
      </c>
      <c r="P7">
        <v>12.67</v>
      </c>
      <c r="Q7" t="e">
        <v>#N/A</v>
      </c>
      <c r="R7">
        <v>12.645</v>
      </c>
      <c r="S7">
        <v>12.64</v>
      </c>
      <c r="T7">
        <v>12.645</v>
      </c>
      <c r="U7" t="e">
        <v>#N/A</v>
      </c>
      <c r="V7">
        <v>12.65</v>
      </c>
      <c r="W7">
        <v>12.63</v>
      </c>
      <c r="X7">
        <v>12.63</v>
      </c>
      <c r="Y7">
        <v>12.64</v>
      </c>
      <c r="Z7">
        <v>12.64</v>
      </c>
      <c r="AA7">
        <v>12.62</v>
      </c>
      <c r="AB7">
        <v>12.6</v>
      </c>
      <c r="AC7">
        <v>12.605</v>
      </c>
      <c r="AD7">
        <v>12.595000000000001</v>
      </c>
      <c r="AE7">
        <v>12.61</v>
      </c>
      <c r="AF7" t="e">
        <v>#N/A</v>
      </c>
      <c r="AG7" t="e">
        <v>#N/A</v>
      </c>
      <c r="AH7" t="e">
        <v>#N/A</v>
      </c>
      <c r="AI7">
        <v>12.57</v>
      </c>
      <c r="AJ7">
        <v>12.53</v>
      </c>
      <c r="AK7">
        <v>12.49</v>
      </c>
      <c r="AL7">
        <v>12.42</v>
      </c>
      <c r="AM7">
        <v>12.4</v>
      </c>
      <c r="AN7">
        <v>12.34</v>
      </c>
      <c r="AO7">
        <v>12.3</v>
      </c>
      <c r="AP7">
        <v>12.28</v>
      </c>
      <c r="AQ7">
        <v>12.26</v>
      </c>
      <c r="AR7" t="e">
        <v>#N/A</v>
      </c>
    </row>
    <row r="8" spans="1:44" x14ac:dyDescent="0.25">
      <c r="A8" t="s">
        <v>0</v>
      </c>
      <c r="B8" s="1">
        <v>45580</v>
      </c>
      <c r="C8">
        <v>12.37</v>
      </c>
      <c r="D8">
        <v>12.47</v>
      </c>
      <c r="E8" t="e">
        <v>#N/A</v>
      </c>
      <c r="F8" t="e">
        <v>#N/A</v>
      </c>
      <c r="G8">
        <v>12.64</v>
      </c>
      <c r="H8" t="e">
        <v>#N/A</v>
      </c>
      <c r="I8" t="e">
        <v>#N/A</v>
      </c>
      <c r="J8">
        <v>12.75</v>
      </c>
      <c r="K8" t="e">
        <v>#N/A</v>
      </c>
      <c r="L8" t="e">
        <v>#N/A</v>
      </c>
      <c r="M8">
        <v>12.78</v>
      </c>
      <c r="N8" t="e">
        <v>#N/A</v>
      </c>
      <c r="O8" t="e">
        <v>#N/A</v>
      </c>
      <c r="P8">
        <v>12.785</v>
      </c>
      <c r="Q8" t="e">
        <v>#N/A</v>
      </c>
      <c r="R8">
        <v>12.77</v>
      </c>
      <c r="S8">
        <v>12.765000000000001</v>
      </c>
      <c r="T8">
        <v>12.76</v>
      </c>
      <c r="U8" t="e">
        <v>#N/A</v>
      </c>
      <c r="V8">
        <v>12.715</v>
      </c>
      <c r="W8">
        <v>12.67</v>
      </c>
      <c r="X8">
        <v>12.744999999999999</v>
      </c>
      <c r="Y8">
        <v>12.765000000000001</v>
      </c>
      <c r="Z8">
        <v>12.775</v>
      </c>
      <c r="AA8">
        <v>12.76</v>
      </c>
      <c r="AB8">
        <v>12.74</v>
      </c>
      <c r="AC8">
        <v>12.74</v>
      </c>
      <c r="AD8">
        <v>12.73</v>
      </c>
      <c r="AE8">
        <v>12.76</v>
      </c>
      <c r="AF8" t="e">
        <v>#N/A</v>
      </c>
      <c r="AG8" t="e">
        <v>#N/A</v>
      </c>
      <c r="AH8" t="e">
        <v>#N/A</v>
      </c>
      <c r="AI8">
        <v>12.71</v>
      </c>
      <c r="AJ8">
        <v>12.67</v>
      </c>
      <c r="AK8">
        <v>12.62</v>
      </c>
      <c r="AL8">
        <v>12.55</v>
      </c>
      <c r="AM8">
        <v>12.54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</row>
    <row r="9" spans="1:44" x14ac:dyDescent="0.25">
      <c r="A9" t="s">
        <v>33</v>
      </c>
      <c r="B9" s="1">
        <v>45581</v>
      </c>
      <c r="C9">
        <v>12.365</v>
      </c>
      <c r="D9">
        <v>12.46</v>
      </c>
      <c r="E9" t="e">
        <v>#N/A</v>
      </c>
      <c r="F9" t="e">
        <v>#N/A</v>
      </c>
      <c r="G9">
        <v>12.63</v>
      </c>
      <c r="H9" t="e">
        <v>#N/A</v>
      </c>
      <c r="I9" t="e">
        <v>#N/A</v>
      </c>
      <c r="J9">
        <v>12.734999999999999</v>
      </c>
      <c r="K9" t="e">
        <v>#N/A</v>
      </c>
      <c r="L9" t="e">
        <v>#N/A</v>
      </c>
      <c r="M9">
        <v>12.795</v>
      </c>
      <c r="N9" t="e">
        <v>#N/A</v>
      </c>
      <c r="O9" t="e">
        <v>#N/A</v>
      </c>
      <c r="P9">
        <v>12.81</v>
      </c>
      <c r="Q9" t="e">
        <v>#N/A</v>
      </c>
      <c r="R9">
        <v>12.79</v>
      </c>
      <c r="S9">
        <v>12.8</v>
      </c>
      <c r="T9">
        <v>12.81</v>
      </c>
      <c r="U9" t="e">
        <v>#N/A</v>
      </c>
      <c r="V9">
        <v>12.82</v>
      </c>
      <c r="W9">
        <v>12.81</v>
      </c>
      <c r="X9">
        <v>12.815</v>
      </c>
      <c r="Y9">
        <v>12.83</v>
      </c>
      <c r="Z9">
        <v>12.83</v>
      </c>
      <c r="AA9">
        <v>12.824999999999999</v>
      </c>
      <c r="AB9">
        <v>12.81</v>
      </c>
      <c r="AC9">
        <v>12.81</v>
      </c>
      <c r="AD9">
        <v>12.805</v>
      </c>
      <c r="AE9">
        <v>12.82</v>
      </c>
      <c r="AF9" t="e">
        <v>#N/A</v>
      </c>
      <c r="AG9" t="e">
        <v>#N/A</v>
      </c>
      <c r="AH9" t="e">
        <v>#N/A</v>
      </c>
      <c r="AI9">
        <v>12.79</v>
      </c>
      <c r="AJ9">
        <v>12.76</v>
      </c>
      <c r="AK9">
        <v>12.72</v>
      </c>
      <c r="AL9">
        <v>12.65</v>
      </c>
      <c r="AM9">
        <v>12.64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</row>
    <row r="10" spans="1:44" x14ac:dyDescent="0.25">
      <c r="A10" t="s">
        <v>34</v>
      </c>
      <c r="B10" s="1">
        <v>45582</v>
      </c>
      <c r="C10">
        <v>12.37</v>
      </c>
      <c r="D10">
        <v>12.47</v>
      </c>
      <c r="E10" t="e">
        <v>#N/A</v>
      </c>
      <c r="F10" t="e">
        <v>#N/A</v>
      </c>
      <c r="G10">
        <v>12.645</v>
      </c>
      <c r="H10" t="e">
        <v>#N/A</v>
      </c>
      <c r="I10" t="e">
        <v>#N/A</v>
      </c>
      <c r="J10">
        <v>12.76</v>
      </c>
      <c r="K10" t="e">
        <v>#N/A</v>
      </c>
      <c r="L10" t="e">
        <v>#N/A</v>
      </c>
      <c r="M10">
        <v>12.815</v>
      </c>
      <c r="N10" t="e">
        <v>#N/A</v>
      </c>
      <c r="O10" t="e">
        <v>#N/A</v>
      </c>
      <c r="P10">
        <v>12.83</v>
      </c>
      <c r="Q10" t="e">
        <v>#N/A</v>
      </c>
      <c r="R10">
        <v>12.8</v>
      </c>
      <c r="S10">
        <v>12.805</v>
      </c>
      <c r="T10">
        <v>12.815</v>
      </c>
      <c r="U10" t="e">
        <v>#N/A</v>
      </c>
      <c r="V10">
        <v>12.835000000000001</v>
      </c>
      <c r="W10">
        <v>12.83</v>
      </c>
      <c r="X10">
        <v>12.835000000000001</v>
      </c>
      <c r="Y10">
        <v>12.85</v>
      </c>
      <c r="Z10">
        <v>12.855</v>
      </c>
      <c r="AA10">
        <v>12.84</v>
      </c>
      <c r="AB10">
        <v>12.835000000000001</v>
      </c>
      <c r="AC10">
        <v>12.83</v>
      </c>
      <c r="AD10">
        <v>12.83</v>
      </c>
      <c r="AE10">
        <v>12.84</v>
      </c>
      <c r="AF10" t="e">
        <v>#N/A</v>
      </c>
      <c r="AG10" t="e">
        <v>#N/A</v>
      </c>
      <c r="AH10" t="e">
        <v>#N/A</v>
      </c>
      <c r="AI10">
        <v>12.81</v>
      </c>
      <c r="AJ10">
        <v>12.78</v>
      </c>
      <c r="AK10">
        <v>12.75</v>
      </c>
      <c r="AL10">
        <v>12.64</v>
      </c>
      <c r="AM10">
        <v>12.67</v>
      </c>
      <c r="AN10">
        <v>12.7</v>
      </c>
      <c r="AO10" t="e">
        <v>#N/A</v>
      </c>
      <c r="AP10" t="e">
        <v>#N/A</v>
      </c>
      <c r="AQ10" t="e">
        <v>#N/A</v>
      </c>
      <c r="AR10" t="e">
        <v>#N/A</v>
      </c>
    </row>
    <row r="11" spans="1:44" x14ac:dyDescent="0.25">
      <c r="A11" t="s">
        <v>35</v>
      </c>
      <c r="B11" s="1">
        <v>45583</v>
      </c>
      <c r="C11">
        <v>12.41</v>
      </c>
      <c r="D11">
        <v>12.51</v>
      </c>
      <c r="E11" t="e">
        <v>#N/A</v>
      </c>
      <c r="F11" t="e">
        <v>#N/A</v>
      </c>
      <c r="G11">
        <v>12.705</v>
      </c>
      <c r="H11" t="e">
        <v>#N/A</v>
      </c>
      <c r="I11" t="e">
        <v>#N/A</v>
      </c>
      <c r="J11">
        <v>12.815</v>
      </c>
      <c r="K11" t="e">
        <v>#N/A</v>
      </c>
      <c r="L11" t="e">
        <v>#N/A</v>
      </c>
      <c r="M11">
        <v>12.88</v>
      </c>
      <c r="N11" t="e">
        <v>#N/A</v>
      </c>
      <c r="O11" t="e">
        <v>#N/A</v>
      </c>
      <c r="P11">
        <v>12.914999999999999</v>
      </c>
      <c r="Q11" t="e">
        <v>#N/A</v>
      </c>
      <c r="R11">
        <v>12.89</v>
      </c>
      <c r="S11">
        <v>12.895</v>
      </c>
      <c r="T11">
        <v>12.91</v>
      </c>
      <c r="U11" t="e">
        <v>#N/A</v>
      </c>
      <c r="V11">
        <v>12.92</v>
      </c>
      <c r="W11">
        <v>12.914999999999999</v>
      </c>
      <c r="X11">
        <v>12.914999999999999</v>
      </c>
      <c r="Y11">
        <v>12.93</v>
      </c>
      <c r="Z11">
        <v>12.93</v>
      </c>
      <c r="AA11">
        <v>12.914999999999999</v>
      </c>
      <c r="AB11">
        <v>12.895</v>
      </c>
      <c r="AC11">
        <v>12.9</v>
      </c>
      <c r="AD11">
        <v>12.89</v>
      </c>
      <c r="AE11">
        <v>12.91</v>
      </c>
      <c r="AF11" t="e">
        <v>#N/A</v>
      </c>
      <c r="AG11" t="e">
        <v>#N/A</v>
      </c>
      <c r="AH11" t="e">
        <v>#N/A</v>
      </c>
      <c r="AI11">
        <v>12.87</v>
      </c>
      <c r="AJ11">
        <v>12.83</v>
      </c>
      <c r="AK11">
        <v>12.79</v>
      </c>
      <c r="AL11">
        <v>12.71</v>
      </c>
      <c r="AM11">
        <v>12.71</v>
      </c>
      <c r="AN11">
        <v>12.64</v>
      </c>
      <c r="AO11">
        <v>12.55</v>
      </c>
      <c r="AP11" t="e">
        <v>#N/A</v>
      </c>
      <c r="AQ11" t="e">
        <v>#N/A</v>
      </c>
      <c r="AR11" t="e">
        <v>#N/A</v>
      </c>
    </row>
    <row r="12" spans="1:44" x14ac:dyDescent="0.25">
      <c r="A12" t="s">
        <v>36</v>
      </c>
      <c r="B12" s="1">
        <v>45584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t="e">
        <v>#N/A</v>
      </c>
      <c r="J12" t="e">
        <v>#N/A</v>
      </c>
      <c r="K12" t="e">
        <v>#N/A</v>
      </c>
      <c r="L12" t="e">
        <v>#N/A</v>
      </c>
      <c r="M12" t="e">
        <v>#N/A</v>
      </c>
      <c r="N12" t="e">
        <v>#N/A</v>
      </c>
      <c r="O12" t="e">
        <v>#N/A</v>
      </c>
      <c r="P12" t="e">
        <v>#N/A</v>
      </c>
      <c r="Q12" t="e">
        <v>#N/A</v>
      </c>
      <c r="R12" t="e">
        <v>#N/A</v>
      </c>
      <c r="S12" t="e">
        <v>#N/A</v>
      </c>
      <c r="T12" t="e">
        <v>#N/A</v>
      </c>
      <c r="U12" t="e">
        <v>#N/A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</row>
    <row r="13" spans="1:44" x14ac:dyDescent="0.25">
      <c r="A13" t="s">
        <v>37</v>
      </c>
      <c r="B13" s="1">
        <v>45585</v>
      </c>
      <c r="C13" t="e">
        <v>#N/A</v>
      </c>
      <c r="D13" t="e">
        <v>#N/A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</row>
    <row r="14" spans="1:44" x14ac:dyDescent="0.25">
      <c r="A14" t="s">
        <v>1</v>
      </c>
      <c r="B14" s="1">
        <v>45586</v>
      </c>
      <c r="C14">
        <v>12.385</v>
      </c>
      <c r="D14">
        <v>12.484999999999999</v>
      </c>
      <c r="E14" t="e">
        <v>#N/A</v>
      </c>
      <c r="F14" t="e">
        <v>#N/A</v>
      </c>
      <c r="G14">
        <v>12.664999999999999</v>
      </c>
      <c r="H14" t="e">
        <v>#N/A</v>
      </c>
      <c r="I14" t="e">
        <v>#N/A</v>
      </c>
      <c r="J14">
        <v>12.77</v>
      </c>
      <c r="K14" t="e">
        <v>#N/A</v>
      </c>
      <c r="L14" t="e">
        <v>#N/A</v>
      </c>
      <c r="M14">
        <v>12.83</v>
      </c>
      <c r="N14" t="e">
        <v>#N/A</v>
      </c>
      <c r="O14" t="e">
        <v>#N/A</v>
      </c>
      <c r="P14">
        <v>12.85</v>
      </c>
      <c r="Q14" t="e">
        <v>#N/A</v>
      </c>
      <c r="R14">
        <v>12.835000000000001</v>
      </c>
      <c r="S14">
        <v>12.835000000000001</v>
      </c>
      <c r="T14">
        <v>12.85</v>
      </c>
      <c r="U14" t="e">
        <v>#N/A</v>
      </c>
      <c r="V14">
        <v>12.865</v>
      </c>
      <c r="W14">
        <v>12.86</v>
      </c>
      <c r="X14">
        <v>12.87</v>
      </c>
      <c r="Y14">
        <v>12.885</v>
      </c>
      <c r="Z14">
        <v>12.89</v>
      </c>
      <c r="AA14">
        <v>12.88</v>
      </c>
      <c r="AB14">
        <v>12.86</v>
      </c>
      <c r="AC14">
        <v>12.85</v>
      </c>
      <c r="AD14">
        <v>12.855</v>
      </c>
      <c r="AE14">
        <v>12.88</v>
      </c>
      <c r="AF14" t="e">
        <v>#N/A</v>
      </c>
      <c r="AG14" t="e">
        <v>#N/A</v>
      </c>
      <c r="AH14" t="e">
        <v>#N/A</v>
      </c>
      <c r="AI14">
        <v>12.85</v>
      </c>
      <c r="AJ14">
        <v>12.82</v>
      </c>
      <c r="AK14">
        <v>12.78</v>
      </c>
      <c r="AL14">
        <v>12.7</v>
      </c>
      <c r="AM14">
        <v>12.69</v>
      </c>
      <c r="AN14" t="e">
        <v>#N/A</v>
      </c>
      <c r="AO14">
        <v>12.55</v>
      </c>
      <c r="AP14" t="e">
        <v>#N/A</v>
      </c>
      <c r="AQ14" t="e">
        <v>#N/A</v>
      </c>
      <c r="AR14" t="e">
        <v>#N/A</v>
      </c>
    </row>
    <row r="15" spans="1:44" x14ac:dyDescent="0.25">
      <c r="A15" t="s">
        <v>38</v>
      </c>
      <c r="B15" s="1">
        <v>45587</v>
      </c>
      <c r="C15">
        <v>12.395</v>
      </c>
      <c r="D15">
        <v>12.494999999999999</v>
      </c>
      <c r="E15" t="e">
        <v>#N/A</v>
      </c>
      <c r="F15" t="e">
        <v>#N/A</v>
      </c>
      <c r="G15">
        <v>12.685</v>
      </c>
      <c r="H15" t="e">
        <v>#N/A</v>
      </c>
      <c r="I15" t="e">
        <v>#N/A</v>
      </c>
      <c r="J15">
        <v>12.795</v>
      </c>
      <c r="K15" t="e">
        <v>#N/A</v>
      </c>
      <c r="L15" t="e">
        <v>#N/A</v>
      </c>
      <c r="M15">
        <v>12.855</v>
      </c>
      <c r="N15" t="e">
        <v>#N/A</v>
      </c>
      <c r="O15" t="e">
        <v>#N/A</v>
      </c>
      <c r="P15">
        <v>12.86</v>
      </c>
      <c r="Q15" t="e">
        <v>#N/A</v>
      </c>
      <c r="R15">
        <v>12.85</v>
      </c>
      <c r="S15">
        <v>12.85</v>
      </c>
      <c r="T15">
        <v>12.855</v>
      </c>
      <c r="U15" t="e">
        <v>#N/A</v>
      </c>
      <c r="V15">
        <v>12.865</v>
      </c>
      <c r="W15">
        <v>12.855</v>
      </c>
      <c r="X15">
        <v>12.86</v>
      </c>
      <c r="Y15">
        <v>12.87</v>
      </c>
      <c r="Z15">
        <v>12.87</v>
      </c>
      <c r="AA15">
        <v>12.85</v>
      </c>
      <c r="AB15">
        <v>12.835000000000001</v>
      </c>
      <c r="AC15">
        <v>12.82</v>
      </c>
      <c r="AD15">
        <v>12.835000000000001</v>
      </c>
      <c r="AE15">
        <v>12.85</v>
      </c>
      <c r="AF15" t="e">
        <v>#N/A</v>
      </c>
      <c r="AG15" t="e">
        <v>#N/A</v>
      </c>
      <c r="AH15" t="e">
        <v>#N/A</v>
      </c>
      <c r="AI15">
        <v>12.8</v>
      </c>
      <c r="AJ15">
        <v>12.77</v>
      </c>
      <c r="AK15">
        <v>12.73</v>
      </c>
      <c r="AL15">
        <v>12.63</v>
      </c>
      <c r="AM15">
        <v>12.65</v>
      </c>
      <c r="AN15" t="e">
        <v>#N/A</v>
      </c>
      <c r="AO15">
        <v>12.55</v>
      </c>
      <c r="AP15">
        <v>12.52</v>
      </c>
      <c r="AQ15" t="e">
        <v>#N/A</v>
      </c>
      <c r="AR15" t="e">
        <v>#N/A</v>
      </c>
    </row>
    <row r="16" spans="1:44" x14ac:dyDescent="0.25">
      <c r="A16" t="s">
        <v>39</v>
      </c>
      <c r="B16" s="1">
        <v>45588</v>
      </c>
      <c r="C16">
        <v>12.445</v>
      </c>
      <c r="D16">
        <v>12.555</v>
      </c>
      <c r="E16" t="e">
        <v>#N/A</v>
      </c>
      <c r="F16" t="e">
        <v>#N/A</v>
      </c>
      <c r="G16">
        <v>12.755000000000001</v>
      </c>
      <c r="H16" t="e">
        <v>#N/A</v>
      </c>
      <c r="I16" t="e">
        <v>#N/A</v>
      </c>
      <c r="J16">
        <v>12.88</v>
      </c>
      <c r="K16" t="e">
        <v>#N/A</v>
      </c>
      <c r="L16" t="e">
        <v>#N/A</v>
      </c>
      <c r="M16">
        <v>12.93</v>
      </c>
      <c r="N16" t="e">
        <v>#N/A</v>
      </c>
      <c r="O16" t="e">
        <v>#N/A</v>
      </c>
      <c r="P16">
        <v>12.97</v>
      </c>
      <c r="Q16" t="e">
        <v>#N/A</v>
      </c>
      <c r="R16">
        <v>12.945</v>
      </c>
      <c r="S16">
        <v>12.95</v>
      </c>
      <c r="T16">
        <v>12.965</v>
      </c>
      <c r="U16" t="e">
        <v>#N/A</v>
      </c>
      <c r="V16">
        <v>12.975</v>
      </c>
      <c r="W16">
        <v>12.965</v>
      </c>
      <c r="X16">
        <v>12.97</v>
      </c>
      <c r="Y16">
        <v>12.984999999999999</v>
      </c>
      <c r="Z16">
        <v>12.984999999999999</v>
      </c>
      <c r="AA16">
        <v>12.965</v>
      </c>
      <c r="AB16">
        <v>12.945</v>
      </c>
      <c r="AC16">
        <v>12.955</v>
      </c>
      <c r="AD16">
        <v>12.955</v>
      </c>
      <c r="AE16">
        <v>12.97</v>
      </c>
      <c r="AF16" t="e">
        <v>#N/A</v>
      </c>
      <c r="AG16" t="e">
        <v>#N/A</v>
      </c>
      <c r="AH16" t="e">
        <v>#N/A</v>
      </c>
      <c r="AI16">
        <v>12.92</v>
      </c>
      <c r="AJ16">
        <v>12.88</v>
      </c>
      <c r="AK16">
        <v>12.84</v>
      </c>
      <c r="AL16">
        <v>12.76</v>
      </c>
      <c r="AM16">
        <v>12.74</v>
      </c>
      <c r="AN16" t="e">
        <v>#N/A</v>
      </c>
      <c r="AO16">
        <v>12.55</v>
      </c>
      <c r="AP16">
        <v>12.52</v>
      </c>
      <c r="AQ16" t="e">
        <v>#N/A</v>
      </c>
      <c r="AR16" t="e">
        <v>#N/A</v>
      </c>
    </row>
    <row r="17" spans="1:44" x14ac:dyDescent="0.25">
      <c r="A17" t="s">
        <v>40</v>
      </c>
      <c r="B17" s="1">
        <v>45589</v>
      </c>
      <c r="C17">
        <v>12.32</v>
      </c>
      <c r="D17">
        <v>12.414999999999999</v>
      </c>
      <c r="E17" t="e">
        <v>#N/A</v>
      </c>
      <c r="F17" t="e">
        <v>#N/A</v>
      </c>
      <c r="G17">
        <v>12.59</v>
      </c>
      <c r="H17" t="e">
        <v>#N/A</v>
      </c>
      <c r="I17" t="e">
        <v>#N/A</v>
      </c>
      <c r="J17">
        <v>12.685</v>
      </c>
      <c r="K17" t="e">
        <v>#N/A</v>
      </c>
      <c r="L17" t="e">
        <v>#N/A</v>
      </c>
      <c r="M17">
        <v>12.72</v>
      </c>
      <c r="N17" t="e">
        <v>#N/A</v>
      </c>
      <c r="O17" t="e">
        <v>#N/A</v>
      </c>
      <c r="P17">
        <v>12.715</v>
      </c>
      <c r="Q17" t="e">
        <v>#N/A</v>
      </c>
      <c r="R17">
        <v>12.69</v>
      </c>
      <c r="S17">
        <v>12.69</v>
      </c>
      <c r="T17">
        <v>12.7</v>
      </c>
      <c r="U17" t="e">
        <v>#N/A</v>
      </c>
      <c r="V17">
        <v>12.705</v>
      </c>
      <c r="W17">
        <v>12.695</v>
      </c>
      <c r="X17">
        <v>12.695</v>
      </c>
      <c r="Y17">
        <v>12.71</v>
      </c>
      <c r="Z17">
        <v>12.705</v>
      </c>
      <c r="AA17">
        <v>12.685</v>
      </c>
      <c r="AB17">
        <v>12.67</v>
      </c>
      <c r="AC17">
        <v>12.654999999999999</v>
      </c>
      <c r="AD17">
        <v>12.66</v>
      </c>
      <c r="AE17">
        <v>12.68</v>
      </c>
      <c r="AF17" t="e">
        <v>#N/A</v>
      </c>
      <c r="AG17" t="e">
        <v>#N/A</v>
      </c>
      <c r="AH17" t="e">
        <v>#N/A</v>
      </c>
      <c r="AI17">
        <v>12.64</v>
      </c>
      <c r="AJ17">
        <v>12.59</v>
      </c>
      <c r="AK17">
        <v>12.56</v>
      </c>
      <c r="AL17">
        <v>12.48</v>
      </c>
      <c r="AM17">
        <v>12.47</v>
      </c>
      <c r="AN17" t="e">
        <v>#N/A</v>
      </c>
      <c r="AO17">
        <v>12.55</v>
      </c>
      <c r="AP17">
        <v>12.52</v>
      </c>
      <c r="AQ17" t="e">
        <v>#N/A</v>
      </c>
      <c r="AR17" t="e">
        <v>#N/A</v>
      </c>
    </row>
    <row r="18" spans="1:44" x14ac:dyDescent="0.25">
      <c r="A18" t="s">
        <v>41</v>
      </c>
      <c r="B18" s="1">
        <v>45590</v>
      </c>
      <c r="C18">
        <v>12.404999999999999</v>
      </c>
      <c r="D18">
        <v>12.51</v>
      </c>
      <c r="E18" t="e">
        <v>#N/A</v>
      </c>
      <c r="F18" t="e">
        <v>#N/A</v>
      </c>
      <c r="G18">
        <v>12.69</v>
      </c>
      <c r="H18" t="e">
        <v>#N/A</v>
      </c>
      <c r="I18" t="e">
        <v>#N/A</v>
      </c>
      <c r="J18">
        <v>12.79</v>
      </c>
      <c r="K18" t="e">
        <v>#N/A</v>
      </c>
      <c r="L18" t="e">
        <v>#N/A</v>
      </c>
      <c r="M18">
        <v>12.835000000000001</v>
      </c>
      <c r="N18" t="e">
        <v>#N/A</v>
      </c>
      <c r="O18" t="e">
        <v>#N/A</v>
      </c>
      <c r="P18">
        <v>12.845000000000001</v>
      </c>
      <c r="Q18" t="e">
        <v>#N/A</v>
      </c>
      <c r="R18">
        <v>12.83</v>
      </c>
      <c r="S18">
        <v>12.83</v>
      </c>
      <c r="T18">
        <v>12.84</v>
      </c>
      <c r="U18" t="e">
        <v>#N/A</v>
      </c>
      <c r="V18">
        <v>12.85</v>
      </c>
      <c r="W18">
        <v>12.835000000000001</v>
      </c>
      <c r="X18">
        <v>12.824999999999999</v>
      </c>
      <c r="Y18">
        <v>12.845000000000001</v>
      </c>
      <c r="Z18">
        <v>12.85</v>
      </c>
      <c r="AA18">
        <v>12.84</v>
      </c>
      <c r="AB18">
        <v>12.815</v>
      </c>
      <c r="AC18">
        <v>12.81</v>
      </c>
      <c r="AD18">
        <v>12.81</v>
      </c>
      <c r="AE18">
        <v>12.82</v>
      </c>
      <c r="AF18" t="e">
        <v>#N/A</v>
      </c>
      <c r="AG18" t="e">
        <v>#N/A</v>
      </c>
      <c r="AH18" t="e">
        <v>#N/A</v>
      </c>
      <c r="AI18">
        <v>12.78</v>
      </c>
      <c r="AJ18">
        <v>12.73</v>
      </c>
      <c r="AK18">
        <v>12.7</v>
      </c>
      <c r="AL18">
        <v>12.61</v>
      </c>
      <c r="AM18">
        <v>12.61</v>
      </c>
      <c r="AN18" t="e">
        <v>#N/A</v>
      </c>
      <c r="AO18">
        <v>12.4</v>
      </c>
      <c r="AP18">
        <v>12.45</v>
      </c>
      <c r="AQ18" t="e">
        <v>#N/A</v>
      </c>
      <c r="AR18" t="e">
        <v>#N/A</v>
      </c>
    </row>
    <row r="19" spans="1:44" x14ac:dyDescent="0.25">
      <c r="A19" t="s">
        <v>2</v>
      </c>
      <c r="B19" s="1">
        <v>45591</v>
      </c>
      <c r="C19" t="e">
        <v>#N/A</v>
      </c>
      <c r="D19" t="e">
        <v>#N/A</v>
      </c>
      <c r="E19" t="e">
        <v>#N/A</v>
      </c>
      <c r="F19" t="e">
        <v>#N/A</v>
      </c>
      <c r="G19" t="e">
        <v>#N/A</v>
      </c>
      <c r="H19" t="e">
        <v>#N/A</v>
      </c>
      <c r="I19" t="e">
        <v>#N/A</v>
      </c>
      <c r="J19" t="e">
        <v>#N/A</v>
      </c>
      <c r="K19" t="e">
        <v>#N/A</v>
      </c>
      <c r="L19" t="e">
        <v>#N/A</v>
      </c>
      <c r="M19" t="e">
        <v>#N/A</v>
      </c>
      <c r="N19" t="e">
        <v>#N/A</v>
      </c>
      <c r="O19" t="e">
        <v>#N/A</v>
      </c>
      <c r="P19" t="e">
        <v>#N/A</v>
      </c>
      <c r="Q19" t="e">
        <v>#N/A</v>
      </c>
      <c r="R19" t="e">
        <v>#N/A</v>
      </c>
      <c r="S19" t="e">
        <v>#N/A</v>
      </c>
      <c r="T19" t="e">
        <v>#N/A</v>
      </c>
      <c r="U19" t="e">
        <v>#N/A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</row>
    <row r="20" spans="1:44" x14ac:dyDescent="0.25">
      <c r="A20" t="s">
        <v>42</v>
      </c>
      <c r="B20" s="1">
        <v>45592</v>
      </c>
      <c r="C20" t="e">
        <v>#N/A</v>
      </c>
      <c r="D20" t="e">
        <v>#N/A</v>
      </c>
      <c r="E20" t="e">
        <v>#N/A</v>
      </c>
      <c r="F20" t="e">
        <v>#N/A</v>
      </c>
      <c r="G20" t="e">
        <v>#N/A</v>
      </c>
      <c r="H20" t="e">
        <v>#N/A</v>
      </c>
      <c r="I20" t="e">
        <v>#N/A</v>
      </c>
      <c r="J20" t="e">
        <v>#N/A</v>
      </c>
      <c r="K20" t="e">
        <v>#N/A</v>
      </c>
      <c r="L20" t="e">
        <v>#N/A</v>
      </c>
      <c r="M20" t="e">
        <v>#N/A</v>
      </c>
      <c r="N20" t="e">
        <v>#N/A</v>
      </c>
      <c r="O20" t="e">
        <v>#N/A</v>
      </c>
      <c r="P20" t="e">
        <v>#N/A</v>
      </c>
      <c r="Q20" t="e">
        <v>#N/A</v>
      </c>
      <c r="R20" t="e">
        <v>#N/A</v>
      </c>
      <c r="S20" t="e">
        <v>#N/A</v>
      </c>
      <c r="T20" t="e">
        <v>#N/A</v>
      </c>
      <c r="U20" t="e">
        <v>#N/A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</row>
    <row r="21" spans="1:44" x14ac:dyDescent="0.25">
      <c r="A21" t="s">
        <v>43</v>
      </c>
      <c r="B21" s="1">
        <v>45593</v>
      </c>
      <c r="C21">
        <v>12.425000000000001</v>
      </c>
      <c r="D21">
        <v>12.515000000000001</v>
      </c>
      <c r="E21" t="e">
        <v>#N/A</v>
      </c>
      <c r="F21" t="e">
        <v>#N/A</v>
      </c>
      <c r="G21">
        <v>12.69</v>
      </c>
      <c r="H21" t="e">
        <v>#N/A</v>
      </c>
      <c r="I21" t="e">
        <v>#N/A</v>
      </c>
      <c r="J21">
        <v>12.785</v>
      </c>
      <c r="K21" t="e">
        <v>#N/A</v>
      </c>
      <c r="L21" t="e">
        <v>#N/A</v>
      </c>
      <c r="M21">
        <v>12.83</v>
      </c>
      <c r="N21" t="e">
        <v>#N/A</v>
      </c>
      <c r="O21" t="e">
        <v>#N/A</v>
      </c>
      <c r="P21">
        <v>12.835000000000001</v>
      </c>
      <c r="Q21" t="e">
        <v>#N/A</v>
      </c>
      <c r="R21">
        <v>12.815</v>
      </c>
      <c r="S21">
        <v>12.82</v>
      </c>
      <c r="T21">
        <v>12.83</v>
      </c>
      <c r="U21" t="e">
        <v>#N/A</v>
      </c>
      <c r="V21">
        <v>12.845000000000001</v>
      </c>
      <c r="W21">
        <v>12.83</v>
      </c>
      <c r="X21">
        <v>12.835000000000001</v>
      </c>
      <c r="Y21">
        <v>12.86</v>
      </c>
      <c r="Z21">
        <v>12.85</v>
      </c>
      <c r="AA21">
        <v>12.84</v>
      </c>
      <c r="AB21">
        <v>12.824999999999999</v>
      </c>
      <c r="AC21">
        <v>12.82</v>
      </c>
      <c r="AD21">
        <v>12.81</v>
      </c>
      <c r="AE21">
        <v>12.83</v>
      </c>
      <c r="AF21" t="e">
        <v>#N/A</v>
      </c>
      <c r="AG21" t="e">
        <v>#N/A</v>
      </c>
      <c r="AH21" t="e">
        <v>#N/A</v>
      </c>
      <c r="AI21">
        <v>12.79</v>
      </c>
      <c r="AJ21">
        <v>12.75</v>
      </c>
      <c r="AK21">
        <v>12.72</v>
      </c>
      <c r="AL21">
        <v>12.61</v>
      </c>
      <c r="AM21">
        <v>12.64</v>
      </c>
      <c r="AN21" t="e">
        <v>#N/A</v>
      </c>
      <c r="AO21">
        <v>12.4</v>
      </c>
      <c r="AP21" t="e">
        <v>#N/A</v>
      </c>
      <c r="AQ21" t="e">
        <v>#N/A</v>
      </c>
      <c r="AR21" t="e">
        <v>#N/A</v>
      </c>
    </row>
    <row r="22" spans="1:44" x14ac:dyDescent="0.25">
      <c r="A22" t="s">
        <v>44</v>
      </c>
      <c r="B22" s="1">
        <v>45594</v>
      </c>
      <c r="C22">
        <v>12.455</v>
      </c>
      <c r="D22">
        <v>12.56</v>
      </c>
      <c r="E22" t="e">
        <v>#N/A</v>
      </c>
      <c r="F22" t="e">
        <v>#N/A</v>
      </c>
      <c r="G22">
        <v>12.734999999999999</v>
      </c>
      <c r="H22" t="e">
        <v>#N/A</v>
      </c>
      <c r="I22" t="e">
        <v>#N/A</v>
      </c>
      <c r="J22">
        <v>12.84</v>
      </c>
      <c r="K22" t="e">
        <v>#N/A</v>
      </c>
      <c r="L22" t="e">
        <v>#N/A</v>
      </c>
      <c r="M22">
        <v>12.895</v>
      </c>
      <c r="N22" t="e">
        <v>#N/A</v>
      </c>
      <c r="O22" t="e">
        <v>#N/A</v>
      </c>
      <c r="P22">
        <v>12.91</v>
      </c>
      <c r="Q22" t="e">
        <v>#N/A</v>
      </c>
      <c r="R22">
        <v>12.91</v>
      </c>
      <c r="S22">
        <v>12.91</v>
      </c>
      <c r="T22">
        <v>12.94</v>
      </c>
      <c r="U22" t="e">
        <v>#N/A</v>
      </c>
      <c r="V22">
        <v>12.935</v>
      </c>
      <c r="W22">
        <v>12.925000000000001</v>
      </c>
      <c r="X22">
        <v>12.93</v>
      </c>
      <c r="Y22">
        <v>12.94</v>
      </c>
      <c r="Z22">
        <v>12.95</v>
      </c>
      <c r="AA22">
        <v>12.93</v>
      </c>
      <c r="AB22">
        <v>12.925000000000001</v>
      </c>
      <c r="AC22">
        <v>12.904999999999999</v>
      </c>
      <c r="AD22">
        <v>12.904999999999999</v>
      </c>
      <c r="AE22">
        <v>12.92</v>
      </c>
      <c r="AF22" t="e">
        <v>#N/A</v>
      </c>
      <c r="AG22" t="e">
        <v>#N/A</v>
      </c>
      <c r="AH22" t="e">
        <v>#N/A</v>
      </c>
      <c r="AI22">
        <v>12.87</v>
      </c>
      <c r="AJ22">
        <v>12.83</v>
      </c>
      <c r="AK22">
        <v>12.8</v>
      </c>
      <c r="AL22">
        <v>12.7</v>
      </c>
      <c r="AM22">
        <v>12.71</v>
      </c>
      <c r="AN22" t="e">
        <v>#N/A</v>
      </c>
      <c r="AO22">
        <v>12.4</v>
      </c>
      <c r="AP22">
        <v>12.37</v>
      </c>
      <c r="AQ22" t="e">
        <v>#N/A</v>
      </c>
      <c r="AR22" t="e">
        <v>#N/A</v>
      </c>
    </row>
    <row r="23" spans="1:44" x14ac:dyDescent="0.25">
      <c r="A23" t="s">
        <v>45</v>
      </c>
      <c r="B23" s="1">
        <v>45595</v>
      </c>
      <c r="C23">
        <v>12.435</v>
      </c>
      <c r="D23">
        <v>12.54</v>
      </c>
      <c r="E23" t="e">
        <v>#N/A</v>
      </c>
      <c r="F23" t="e">
        <v>#N/A</v>
      </c>
      <c r="G23">
        <v>12.725</v>
      </c>
      <c r="H23" t="e">
        <v>#N/A</v>
      </c>
      <c r="I23" t="e">
        <v>#N/A</v>
      </c>
      <c r="J23">
        <v>12.824999999999999</v>
      </c>
      <c r="K23" t="e">
        <v>#N/A</v>
      </c>
      <c r="L23" t="e">
        <v>#N/A</v>
      </c>
      <c r="M23">
        <v>12.875</v>
      </c>
      <c r="N23" t="e">
        <v>#N/A</v>
      </c>
      <c r="O23" t="e">
        <v>#N/A</v>
      </c>
      <c r="P23">
        <v>12.885</v>
      </c>
      <c r="Q23" t="e">
        <v>#N/A</v>
      </c>
      <c r="R23">
        <v>12.88</v>
      </c>
      <c r="S23">
        <v>12.88</v>
      </c>
      <c r="T23">
        <v>12.89</v>
      </c>
      <c r="U23" t="e">
        <v>#N/A</v>
      </c>
      <c r="V23">
        <v>12.9</v>
      </c>
      <c r="W23">
        <v>12.885</v>
      </c>
      <c r="X23">
        <v>12.885</v>
      </c>
      <c r="Y23">
        <v>12.9</v>
      </c>
      <c r="Z23">
        <v>12.904999999999999</v>
      </c>
      <c r="AA23">
        <v>12.89</v>
      </c>
      <c r="AB23">
        <v>12.875</v>
      </c>
      <c r="AC23">
        <v>12.865</v>
      </c>
      <c r="AD23">
        <v>12.865</v>
      </c>
      <c r="AE23">
        <v>12.88</v>
      </c>
      <c r="AF23" t="e">
        <v>#N/A</v>
      </c>
      <c r="AG23" t="e">
        <v>#N/A</v>
      </c>
      <c r="AH23" t="e">
        <v>#N/A</v>
      </c>
      <c r="AI23">
        <v>12.82</v>
      </c>
      <c r="AJ23">
        <v>12.78</v>
      </c>
      <c r="AK23">
        <v>12.73</v>
      </c>
      <c r="AL23">
        <v>12.65</v>
      </c>
      <c r="AM23">
        <v>12.63</v>
      </c>
      <c r="AN23">
        <v>12.62</v>
      </c>
      <c r="AO23" t="e">
        <v>#N/A</v>
      </c>
      <c r="AP23">
        <v>12.37</v>
      </c>
      <c r="AQ23" t="e">
        <v>#N/A</v>
      </c>
      <c r="AR23" t="e">
        <v>#N/A</v>
      </c>
    </row>
    <row r="24" spans="1:44" x14ac:dyDescent="0.25">
      <c r="A24" t="s">
        <v>3</v>
      </c>
      <c r="B24" s="1">
        <v>45596</v>
      </c>
      <c r="C24">
        <v>12.52</v>
      </c>
      <c r="D24">
        <v>12.63</v>
      </c>
      <c r="E24" t="e">
        <v>#N/A</v>
      </c>
      <c r="F24" t="e">
        <v>#N/A</v>
      </c>
      <c r="G24">
        <v>12.824999999999999</v>
      </c>
      <c r="H24" t="e">
        <v>#N/A</v>
      </c>
      <c r="I24" t="e">
        <v>#N/A</v>
      </c>
      <c r="J24">
        <v>12.925000000000001</v>
      </c>
      <c r="K24" t="e">
        <v>#N/A</v>
      </c>
      <c r="L24" t="e">
        <v>#N/A</v>
      </c>
      <c r="M24">
        <v>12.98</v>
      </c>
      <c r="N24" t="e">
        <v>#N/A</v>
      </c>
      <c r="O24" t="e">
        <v>#N/A</v>
      </c>
      <c r="P24">
        <v>12.994999999999999</v>
      </c>
      <c r="Q24" t="e">
        <v>#N/A</v>
      </c>
      <c r="R24">
        <v>12.994999999999999</v>
      </c>
      <c r="S24">
        <v>13</v>
      </c>
      <c r="T24">
        <v>13.015000000000001</v>
      </c>
      <c r="U24" t="e">
        <v>#N/A</v>
      </c>
      <c r="V24">
        <v>13.02</v>
      </c>
      <c r="W24">
        <v>13.005000000000001</v>
      </c>
      <c r="X24">
        <v>13.005000000000001</v>
      </c>
      <c r="Y24">
        <v>13.015000000000001</v>
      </c>
      <c r="Z24">
        <v>13.015000000000001</v>
      </c>
      <c r="AA24">
        <v>12.994999999999999</v>
      </c>
      <c r="AB24">
        <v>12.97</v>
      </c>
      <c r="AC24">
        <v>12.96</v>
      </c>
      <c r="AD24">
        <v>12.965</v>
      </c>
      <c r="AE24">
        <v>12.98</v>
      </c>
      <c r="AF24" t="e">
        <v>#N/A</v>
      </c>
      <c r="AG24" t="e">
        <v>#N/A</v>
      </c>
      <c r="AH24" t="e">
        <v>#N/A</v>
      </c>
      <c r="AI24">
        <v>12.93</v>
      </c>
      <c r="AJ24">
        <v>12.87</v>
      </c>
      <c r="AK24">
        <v>12.83</v>
      </c>
      <c r="AL24">
        <v>12.74</v>
      </c>
      <c r="AM24">
        <v>12.72</v>
      </c>
      <c r="AN24">
        <v>12.61</v>
      </c>
      <c r="AO24">
        <v>12.4</v>
      </c>
      <c r="AP24">
        <v>12.37</v>
      </c>
      <c r="AQ24" t="e">
        <v>#N/A</v>
      </c>
      <c r="AR24" t="e">
        <v>#N/A</v>
      </c>
    </row>
    <row r="25" spans="1:44" x14ac:dyDescent="0.25">
      <c r="A25" t="s">
        <v>46</v>
      </c>
      <c r="B25" s="1">
        <v>45597</v>
      </c>
      <c r="C25">
        <v>12.725</v>
      </c>
      <c r="D25">
        <v>12.87</v>
      </c>
      <c r="E25">
        <v>12.775</v>
      </c>
      <c r="F25" t="e">
        <v>#N/A</v>
      </c>
      <c r="G25">
        <v>13.08</v>
      </c>
      <c r="H25" t="e">
        <v>#N/A</v>
      </c>
      <c r="I25" t="e">
        <v>#N/A</v>
      </c>
      <c r="J25">
        <v>13.185</v>
      </c>
      <c r="K25" t="e">
        <v>#N/A</v>
      </c>
      <c r="L25" t="e">
        <v>#N/A</v>
      </c>
      <c r="M25">
        <v>13.22</v>
      </c>
      <c r="N25" t="e">
        <v>#N/A</v>
      </c>
      <c r="O25" t="e">
        <v>#N/A</v>
      </c>
      <c r="P25">
        <v>13.23</v>
      </c>
      <c r="Q25" t="e">
        <v>#N/A</v>
      </c>
      <c r="R25">
        <v>13.22</v>
      </c>
      <c r="S25">
        <v>13.205</v>
      </c>
      <c r="T25">
        <v>13.225</v>
      </c>
      <c r="U25" t="e">
        <v>#N/A</v>
      </c>
      <c r="V25">
        <v>13.244999999999999</v>
      </c>
      <c r="W25">
        <v>13.22</v>
      </c>
      <c r="X25">
        <v>13.244999999999999</v>
      </c>
      <c r="Y25">
        <v>13.215</v>
      </c>
      <c r="Z25">
        <v>13.215</v>
      </c>
      <c r="AA25">
        <v>13.195</v>
      </c>
      <c r="AB25">
        <v>13.23</v>
      </c>
      <c r="AC25">
        <v>13.145</v>
      </c>
      <c r="AD25">
        <v>13.205</v>
      </c>
      <c r="AE25">
        <v>13.17</v>
      </c>
      <c r="AF25" t="e">
        <v>#N/A</v>
      </c>
      <c r="AG25" t="e">
        <v>#N/A</v>
      </c>
      <c r="AH25" t="e">
        <v>#N/A</v>
      </c>
      <c r="AI25">
        <v>13.12</v>
      </c>
      <c r="AJ25">
        <v>13.06</v>
      </c>
      <c r="AK25">
        <v>13.03</v>
      </c>
      <c r="AL25">
        <v>12.94</v>
      </c>
      <c r="AM25">
        <v>12.91</v>
      </c>
      <c r="AN25">
        <v>12.75</v>
      </c>
      <c r="AO25">
        <v>12.7</v>
      </c>
      <c r="AP25" t="e">
        <v>#N/A</v>
      </c>
      <c r="AQ25" t="e">
        <v>#N/A</v>
      </c>
      <c r="AR25" t="e">
        <v>#N/A</v>
      </c>
    </row>
    <row r="26" spans="1:44" x14ac:dyDescent="0.25">
      <c r="A26" t="s">
        <v>47</v>
      </c>
      <c r="B26" s="1">
        <v>45598</v>
      </c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t="e">
        <v>#N/A</v>
      </c>
      <c r="I26" t="e">
        <v>#N/A</v>
      </c>
      <c r="J26" t="e">
        <v>#N/A</v>
      </c>
      <c r="K26" t="e">
        <v>#N/A</v>
      </c>
      <c r="L26" t="e">
        <v>#N/A</v>
      </c>
      <c r="M26" t="e">
        <v>#N/A</v>
      </c>
      <c r="N26" t="e">
        <v>#N/A</v>
      </c>
      <c r="O26" t="e">
        <v>#N/A</v>
      </c>
      <c r="P26" t="e">
        <v>#N/A</v>
      </c>
      <c r="Q26" t="e">
        <v>#N/A</v>
      </c>
      <c r="R26" t="e">
        <v>#N/A</v>
      </c>
      <c r="S26" t="e">
        <v>#N/A</v>
      </c>
      <c r="T26" t="e">
        <v>#N/A</v>
      </c>
      <c r="U26" t="e">
        <v>#N/A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</row>
    <row r="27" spans="1:44" x14ac:dyDescent="0.25">
      <c r="A27" t="s">
        <v>48</v>
      </c>
      <c r="B27" s="1">
        <v>45599</v>
      </c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 t="e">
        <v>#N/A</v>
      </c>
      <c r="L27" t="e">
        <v>#N/A</v>
      </c>
      <c r="M27" t="e">
        <v>#N/A</v>
      </c>
      <c r="N27" t="e">
        <v>#N/A</v>
      </c>
      <c r="O27" t="e">
        <v>#N/A</v>
      </c>
      <c r="P27" t="e">
        <v>#N/A</v>
      </c>
      <c r="Q27" t="e">
        <v>#N/A</v>
      </c>
      <c r="R27" t="e">
        <v>#N/A</v>
      </c>
      <c r="S27" t="e">
        <v>#N/A</v>
      </c>
      <c r="T27" t="e">
        <v>#N/A</v>
      </c>
      <c r="U27" t="e">
        <v>#N/A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</row>
    <row r="28" spans="1:44" x14ac:dyDescent="0.25">
      <c r="A28" t="s">
        <v>4</v>
      </c>
      <c r="B28" s="1">
        <v>45600</v>
      </c>
      <c r="C28">
        <v>12.6</v>
      </c>
      <c r="D28">
        <v>12.7</v>
      </c>
      <c r="E28">
        <v>12.76</v>
      </c>
      <c r="F28" t="e">
        <v>#N/A</v>
      </c>
      <c r="G28">
        <v>12.88</v>
      </c>
      <c r="H28" t="e">
        <v>#N/A</v>
      </c>
      <c r="I28" t="e">
        <v>#N/A</v>
      </c>
      <c r="J28">
        <v>12.975</v>
      </c>
      <c r="K28" t="e">
        <v>#N/A</v>
      </c>
      <c r="L28" t="e">
        <v>#N/A</v>
      </c>
      <c r="M28">
        <v>13.02</v>
      </c>
      <c r="N28" t="e">
        <v>#N/A</v>
      </c>
      <c r="O28" t="e">
        <v>#N/A</v>
      </c>
      <c r="P28">
        <v>13.03</v>
      </c>
      <c r="Q28" t="e">
        <v>#N/A</v>
      </c>
      <c r="R28">
        <v>13.025</v>
      </c>
      <c r="S28">
        <v>13.02</v>
      </c>
      <c r="T28">
        <v>13.045</v>
      </c>
      <c r="U28" t="e">
        <v>#N/A</v>
      </c>
      <c r="V28">
        <v>13.045</v>
      </c>
      <c r="W28">
        <v>13.04</v>
      </c>
      <c r="X28">
        <v>13.02</v>
      </c>
      <c r="Y28">
        <v>13.05</v>
      </c>
      <c r="Z28">
        <v>13.045</v>
      </c>
      <c r="AA28">
        <v>13.035</v>
      </c>
      <c r="AB28">
        <v>13.015000000000001</v>
      </c>
      <c r="AC28">
        <v>13.01</v>
      </c>
      <c r="AD28">
        <v>13</v>
      </c>
      <c r="AE28">
        <v>13.01</v>
      </c>
      <c r="AF28" t="e">
        <v>#N/A</v>
      </c>
      <c r="AG28" t="e">
        <v>#N/A</v>
      </c>
      <c r="AH28" t="e">
        <v>#N/A</v>
      </c>
      <c r="AI28">
        <v>12.96</v>
      </c>
      <c r="AJ28">
        <v>12.88</v>
      </c>
      <c r="AK28">
        <v>12.87</v>
      </c>
      <c r="AL28">
        <v>12.78</v>
      </c>
      <c r="AM28">
        <v>12.75</v>
      </c>
      <c r="AN28">
        <v>12.69</v>
      </c>
      <c r="AO28" t="e">
        <v>#N/A</v>
      </c>
      <c r="AP28">
        <v>12.47</v>
      </c>
      <c r="AQ28" t="e">
        <v>#N/A</v>
      </c>
      <c r="AR28" t="e">
        <v>#N/A</v>
      </c>
    </row>
    <row r="29" spans="1:44" x14ac:dyDescent="0.25">
      <c r="A29" t="s">
        <v>49</v>
      </c>
      <c r="B29" s="1">
        <v>45601</v>
      </c>
      <c r="C29">
        <v>12.545</v>
      </c>
      <c r="D29">
        <v>12.645</v>
      </c>
      <c r="E29">
        <v>12.7</v>
      </c>
      <c r="F29" t="e">
        <v>#N/A</v>
      </c>
      <c r="G29">
        <v>12.815</v>
      </c>
      <c r="H29" t="e">
        <v>#N/A</v>
      </c>
      <c r="I29" t="e">
        <v>#N/A</v>
      </c>
      <c r="J29">
        <v>12.895</v>
      </c>
      <c r="K29" t="e">
        <v>#N/A</v>
      </c>
      <c r="L29" t="e">
        <v>#N/A</v>
      </c>
      <c r="M29">
        <v>12.93</v>
      </c>
      <c r="N29" t="e">
        <v>#N/A</v>
      </c>
      <c r="O29" t="e">
        <v>#N/A</v>
      </c>
      <c r="P29">
        <v>12.93</v>
      </c>
      <c r="Q29" t="e">
        <v>#N/A</v>
      </c>
      <c r="R29">
        <v>12.92</v>
      </c>
      <c r="S29">
        <v>12.945</v>
      </c>
      <c r="T29">
        <v>12.93</v>
      </c>
      <c r="U29" t="e">
        <v>#N/A</v>
      </c>
      <c r="V29">
        <v>12.94</v>
      </c>
      <c r="W29">
        <v>12.93</v>
      </c>
      <c r="X29">
        <v>12.93</v>
      </c>
      <c r="Y29">
        <v>12.93</v>
      </c>
      <c r="Z29">
        <v>12.94</v>
      </c>
      <c r="AA29">
        <v>12.925000000000001</v>
      </c>
      <c r="AB29">
        <v>12.89</v>
      </c>
      <c r="AC29">
        <v>12.895</v>
      </c>
      <c r="AD29">
        <v>12.89</v>
      </c>
      <c r="AE29">
        <v>12.9</v>
      </c>
      <c r="AF29" t="e">
        <v>#N/A</v>
      </c>
      <c r="AG29" t="e">
        <v>#N/A</v>
      </c>
      <c r="AH29" t="e">
        <v>#N/A</v>
      </c>
      <c r="AI29">
        <v>12.85</v>
      </c>
      <c r="AJ29">
        <v>12.79</v>
      </c>
      <c r="AK29">
        <v>12.75</v>
      </c>
      <c r="AL29">
        <v>12.66</v>
      </c>
      <c r="AM29">
        <v>12.63</v>
      </c>
      <c r="AN29">
        <v>12.68</v>
      </c>
      <c r="AO29" t="e">
        <v>#N/A</v>
      </c>
      <c r="AP29" t="e">
        <v>#N/A</v>
      </c>
      <c r="AQ29" t="e">
        <v>#N/A</v>
      </c>
      <c r="AR29" t="e">
        <v>#N/A</v>
      </c>
    </row>
    <row r="30" spans="1:44" x14ac:dyDescent="0.25">
      <c r="A30" t="s">
        <v>50</v>
      </c>
      <c r="B30" s="1">
        <v>45602</v>
      </c>
      <c r="C30">
        <v>12.645</v>
      </c>
      <c r="D30">
        <v>12.765000000000001</v>
      </c>
      <c r="E30">
        <v>12.82</v>
      </c>
      <c r="F30" t="e">
        <v>#N/A</v>
      </c>
      <c r="G30">
        <v>12.96</v>
      </c>
      <c r="H30" t="e">
        <v>#N/A</v>
      </c>
      <c r="I30" t="e">
        <v>#N/A</v>
      </c>
      <c r="J30">
        <v>13.06</v>
      </c>
      <c r="K30" t="e">
        <v>#N/A</v>
      </c>
      <c r="L30" t="e">
        <v>#N/A</v>
      </c>
      <c r="M30">
        <v>13.06</v>
      </c>
      <c r="N30" t="e">
        <v>#N/A</v>
      </c>
      <c r="O30" t="e">
        <v>#N/A</v>
      </c>
      <c r="P30" t="e">
        <v>#N/A</v>
      </c>
      <c r="Q30" t="e">
        <v>#N/A</v>
      </c>
      <c r="R30">
        <v>13.045</v>
      </c>
      <c r="S30">
        <v>13.015000000000001</v>
      </c>
      <c r="T30">
        <v>13.035</v>
      </c>
      <c r="U30" t="e">
        <v>#N/A</v>
      </c>
      <c r="V30" t="e">
        <v>#N/A</v>
      </c>
      <c r="W30">
        <v>12.93</v>
      </c>
      <c r="X30">
        <v>12.99</v>
      </c>
      <c r="Y30">
        <v>13.015000000000001</v>
      </c>
      <c r="Z30" t="e">
        <v>#N/A</v>
      </c>
      <c r="AA30">
        <v>12.99</v>
      </c>
      <c r="AB30">
        <v>12.96</v>
      </c>
      <c r="AC30">
        <v>12.93</v>
      </c>
      <c r="AD30" t="e">
        <v>#N/A</v>
      </c>
      <c r="AE30">
        <v>12.95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>
        <v>12.72</v>
      </c>
      <c r="AO30" t="e">
        <v>#N/A</v>
      </c>
      <c r="AP30" t="e">
        <v>#N/A</v>
      </c>
      <c r="AQ30" t="e">
        <v>#N/A</v>
      </c>
      <c r="AR30" t="e">
        <v>#N/A</v>
      </c>
    </row>
    <row r="31" spans="1:44" x14ac:dyDescent="0.25">
      <c r="A31" t="s">
        <v>51</v>
      </c>
      <c r="B31" s="1">
        <v>45603</v>
      </c>
      <c r="C31">
        <v>12.67</v>
      </c>
      <c r="D31">
        <v>12.835000000000001</v>
      </c>
      <c r="E31">
        <v>12.83</v>
      </c>
      <c r="F31" t="e">
        <v>#N/A</v>
      </c>
      <c r="G31">
        <v>13.005000000000001</v>
      </c>
      <c r="H31" t="e">
        <v>#N/A</v>
      </c>
      <c r="I31" t="e">
        <v>#N/A</v>
      </c>
      <c r="J31">
        <v>13.08</v>
      </c>
      <c r="K31" t="e">
        <v>#N/A</v>
      </c>
      <c r="L31" t="e">
        <v>#N/A</v>
      </c>
      <c r="M31">
        <v>13.074999999999999</v>
      </c>
      <c r="N31" t="e">
        <v>#N/A</v>
      </c>
      <c r="O31" t="e">
        <v>#N/A</v>
      </c>
      <c r="P31">
        <v>13.055</v>
      </c>
      <c r="Q31" t="e">
        <v>#N/A</v>
      </c>
      <c r="R31">
        <v>13.005000000000001</v>
      </c>
      <c r="S31">
        <v>12.965</v>
      </c>
      <c r="T31">
        <v>12.96</v>
      </c>
      <c r="U31" t="e">
        <v>#N/A</v>
      </c>
      <c r="V31">
        <v>12.94</v>
      </c>
      <c r="W31">
        <v>12.91</v>
      </c>
      <c r="X31">
        <v>12.88</v>
      </c>
      <c r="Y31">
        <v>12.8</v>
      </c>
      <c r="Z31">
        <v>12.865</v>
      </c>
      <c r="AA31">
        <v>12.84</v>
      </c>
      <c r="AB31">
        <v>12.81</v>
      </c>
      <c r="AC31">
        <v>12.795</v>
      </c>
      <c r="AD31">
        <v>12.775</v>
      </c>
      <c r="AE31">
        <v>12.78</v>
      </c>
      <c r="AF31" t="e">
        <v>#N/A</v>
      </c>
      <c r="AG31" t="e">
        <v>#N/A</v>
      </c>
      <c r="AH31" t="e">
        <v>#N/A</v>
      </c>
      <c r="AI31">
        <v>12.71</v>
      </c>
      <c r="AJ31">
        <v>12.64</v>
      </c>
      <c r="AK31">
        <v>12.59</v>
      </c>
      <c r="AL31">
        <v>12.49</v>
      </c>
      <c r="AM31">
        <v>12.47</v>
      </c>
      <c r="AN31">
        <v>12.45</v>
      </c>
      <c r="AO31">
        <v>12.4</v>
      </c>
      <c r="AP31">
        <v>12.37</v>
      </c>
      <c r="AQ31" t="e">
        <v>#N/A</v>
      </c>
      <c r="AR31" t="e">
        <v>#N/A</v>
      </c>
    </row>
    <row r="32" spans="1:44" x14ac:dyDescent="0.25">
      <c r="A32" t="s">
        <v>5</v>
      </c>
      <c r="B32" s="1">
        <v>45604</v>
      </c>
      <c r="C32">
        <v>12.75</v>
      </c>
      <c r="D32">
        <v>12.87</v>
      </c>
      <c r="E32">
        <v>12.93</v>
      </c>
      <c r="F32" t="e">
        <v>#N/A</v>
      </c>
      <c r="G32">
        <v>13.06</v>
      </c>
      <c r="H32" t="e">
        <v>#N/A</v>
      </c>
      <c r="I32" t="e">
        <v>#N/A</v>
      </c>
      <c r="J32">
        <v>13.135</v>
      </c>
      <c r="K32" t="e">
        <v>#N/A</v>
      </c>
      <c r="L32" t="e">
        <v>#N/A</v>
      </c>
      <c r="M32">
        <v>13.154999999999999</v>
      </c>
      <c r="N32" t="e">
        <v>#N/A</v>
      </c>
      <c r="O32" t="e">
        <v>#N/A</v>
      </c>
      <c r="P32">
        <v>13.08</v>
      </c>
      <c r="Q32" t="e">
        <v>#N/A</v>
      </c>
      <c r="R32">
        <v>13.09</v>
      </c>
      <c r="S32">
        <v>13.065</v>
      </c>
      <c r="T32">
        <v>13.05</v>
      </c>
      <c r="U32" t="e">
        <v>#N/A</v>
      </c>
      <c r="V32">
        <v>13</v>
      </c>
      <c r="W32">
        <v>12.994999999999999</v>
      </c>
      <c r="X32">
        <v>12.965</v>
      </c>
      <c r="Y32">
        <v>12.955</v>
      </c>
      <c r="Z32">
        <v>12.94</v>
      </c>
      <c r="AA32">
        <v>12.914999999999999</v>
      </c>
      <c r="AB32">
        <v>12.88</v>
      </c>
      <c r="AC32">
        <v>12.855</v>
      </c>
      <c r="AD32">
        <v>12.845000000000001</v>
      </c>
      <c r="AE32">
        <v>12.84</v>
      </c>
      <c r="AF32" t="e">
        <v>#N/A</v>
      </c>
      <c r="AG32" t="e">
        <v>#N/A</v>
      </c>
      <c r="AH32" t="e">
        <v>#N/A</v>
      </c>
      <c r="AI32">
        <v>12.75</v>
      </c>
      <c r="AJ32">
        <v>12.61</v>
      </c>
      <c r="AK32">
        <v>12.61</v>
      </c>
      <c r="AL32">
        <v>12.49</v>
      </c>
      <c r="AM32">
        <v>12.48</v>
      </c>
      <c r="AN32">
        <v>12.52</v>
      </c>
      <c r="AO32">
        <v>12.4</v>
      </c>
      <c r="AP32">
        <v>12.37</v>
      </c>
      <c r="AQ32" t="e">
        <v>#N/A</v>
      </c>
      <c r="AR32" t="e">
        <v>#N/A</v>
      </c>
    </row>
    <row r="33" spans="1:44" x14ac:dyDescent="0.25">
      <c r="A33" t="s">
        <v>52</v>
      </c>
      <c r="B33" s="1">
        <v>45605</v>
      </c>
      <c r="C33" t="e">
        <v>#N/A</v>
      </c>
      <c r="D33" t="e">
        <v>#N/A</v>
      </c>
      <c r="E33" t="e">
        <v>#N/A</v>
      </c>
      <c r="F33" t="e">
        <v>#N/A</v>
      </c>
      <c r="G33" t="e">
        <v>#N/A</v>
      </c>
      <c r="H33" t="e">
        <v>#N/A</v>
      </c>
      <c r="I33" t="e">
        <v>#N/A</v>
      </c>
      <c r="J33" t="e">
        <v>#N/A</v>
      </c>
      <c r="K33" t="e">
        <v>#N/A</v>
      </c>
      <c r="L33" t="e">
        <v>#N/A</v>
      </c>
      <c r="M33" t="e">
        <v>#N/A</v>
      </c>
      <c r="N33" t="e">
        <v>#N/A</v>
      </c>
      <c r="O33" t="e">
        <v>#N/A</v>
      </c>
      <c r="P33" t="e">
        <v>#N/A</v>
      </c>
      <c r="Q33" t="e">
        <v>#N/A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</row>
    <row r="34" spans="1:44" x14ac:dyDescent="0.25">
      <c r="A34" t="s">
        <v>53</v>
      </c>
      <c r="B34" s="1">
        <v>45606</v>
      </c>
      <c r="C34" t="e">
        <v>#N/A</v>
      </c>
      <c r="D34" t="e">
        <v>#N/A</v>
      </c>
      <c r="E34" t="e">
        <v>#N/A</v>
      </c>
      <c r="F34" t="e">
        <v>#N/A</v>
      </c>
      <c r="G34" t="e">
        <v>#N/A</v>
      </c>
      <c r="H34" t="e">
        <v>#N/A</v>
      </c>
      <c r="I34" t="e">
        <v>#N/A</v>
      </c>
      <c r="J34" t="e">
        <v>#N/A</v>
      </c>
      <c r="K34" t="e">
        <v>#N/A</v>
      </c>
      <c r="L34" t="e">
        <v>#N/A</v>
      </c>
      <c r="M34" t="e">
        <v>#N/A</v>
      </c>
      <c r="N34" t="e">
        <v>#N/A</v>
      </c>
      <c r="O34" t="e">
        <v>#N/A</v>
      </c>
      <c r="P34" t="e">
        <v>#N/A</v>
      </c>
      <c r="Q34" t="e">
        <v>#N/A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</row>
    <row r="35" spans="1:44" x14ac:dyDescent="0.25">
      <c r="A35" t="s">
        <v>54</v>
      </c>
      <c r="B35" s="1">
        <v>45607</v>
      </c>
      <c r="C35">
        <v>12.79</v>
      </c>
      <c r="D35">
        <v>12.904999999999999</v>
      </c>
      <c r="E35">
        <v>12.975</v>
      </c>
      <c r="F35" t="e">
        <v>#N/A</v>
      </c>
      <c r="G35">
        <v>13.105</v>
      </c>
      <c r="H35" t="e">
        <v>#N/A</v>
      </c>
      <c r="I35" t="e">
        <v>#N/A</v>
      </c>
      <c r="J35">
        <v>13.2</v>
      </c>
      <c r="K35" t="e">
        <v>#N/A</v>
      </c>
      <c r="L35" t="e">
        <v>#N/A</v>
      </c>
      <c r="M35">
        <v>13.234999999999999</v>
      </c>
      <c r="N35" t="e">
        <v>#N/A</v>
      </c>
      <c r="O35" t="e">
        <v>#N/A</v>
      </c>
      <c r="P35">
        <v>13.225</v>
      </c>
      <c r="Q35" t="e">
        <v>#N/A</v>
      </c>
      <c r="R35">
        <v>13.2</v>
      </c>
      <c r="S35">
        <v>13.17</v>
      </c>
      <c r="T35">
        <v>13.135</v>
      </c>
      <c r="U35" t="e">
        <v>#N/A</v>
      </c>
      <c r="V35">
        <v>13.115</v>
      </c>
      <c r="W35">
        <v>13.07</v>
      </c>
      <c r="X35">
        <v>13.03</v>
      </c>
      <c r="Y35">
        <v>13.04</v>
      </c>
      <c r="Z35">
        <v>13.005000000000001</v>
      </c>
      <c r="AA35">
        <v>12.975</v>
      </c>
      <c r="AB35">
        <v>12.95</v>
      </c>
      <c r="AC35">
        <v>12.925000000000001</v>
      </c>
      <c r="AD35">
        <v>12.89</v>
      </c>
      <c r="AE35">
        <v>12.88</v>
      </c>
      <c r="AF35" t="e">
        <v>#N/A</v>
      </c>
      <c r="AG35" t="e">
        <v>#N/A</v>
      </c>
      <c r="AH35" t="e">
        <v>#N/A</v>
      </c>
      <c r="AI35">
        <v>12.79</v>
      </c>
      <c r="AJ35">
        <v>12.71</v>
      </c>
      <c r="AK35">
        <v>12.65</v>
      </c>
      <c r="AL35">
        <v>12.54</v>
      </c>
      <c r="AM35">
        <v>12.51</v>
      </c>
      <c r="AN35">
        <v>12.47</v>
      </c>
      <c r="AO35">
        <v>12.4</v>
      </c>
      <c r="AP35">
        <v>12.37</v>
      </c>
      <c r="AQ35" t="e">
        <v>#N/A</v>
      </c>
      <c r="AR35" t="e">
        <v>#N/A</v>
      </c>
    </row>
    <row r="36" spans="1:44" x14ac:dyDescent="0.25">
      <c r="A36" t="s">
        <v>6</v>
      </c>
      <c r="B36" s="1">
        <v>45608</v>
      </c>
      <c r="C36">
        <v>12.84</v>
      </c>
      <c r="D36">
        <v>12.96</v>
      </c>
      <c r="E36">
        <v>13.03</v>
      </c>
      <c r="F36" t="e">
        <v>#N/A</v>
      </c>
      <c r="G36">
        <v>13.185</v>
      </c>
      <c r="H36" t="e">
        <v>#N/A</v>
      </c>
      <c r="I36" t="e">
        <v>#N/A</v>
      </c>
      <c r="J36">
        <v>13.305</v>
      </c>
      <c r="K36" t="e">
        <v>#N/A</v>
      </c>
      <c r="L36" t="e">
        <v>#N/A</v>
      </c>
      <c r="M36">
        <v>13.36</v>
      </c>
      <c r="N36" t="e">
        <v>#N/A</v>
      </c>
      <c r="O36" t="e">
        <v>#N/A</v>
      </c>
      <c r="P36">
        <v>13.355</v>
      </c>
      <c r="Q36" t="e">
        <v>#N/A</v>
      </c>
      <c r="R36">
        <v>13.34</v>
      </c>
      <c r="S36">
        <v>13.305</v>
      </c>
      <c r="T36">
        <v>13.3</v>
      </c>
      <c r="U36" t="e">
        <v>#N/A</v>
      </c>
      <c r="V36">
        <v>13.28</v>
      </c>
      <c r="W36">
        <v>13.25</v>
      </c>
      <c r="X36">
        <v>13.215</v>
      </c>
      <c r="Y36">
        <v>13.205</v>
      </c>
      <c r="Z36">
        <v>13.19</v>
      </c>
      <c r="AA36">
        <v>13.16</v>
      </c>
      <c r="AB36">
        <v>13.12</v>
      </c>
      <c r="AC36">
        <v>13.1</v>
      </c>
      <c r="AD36">
        <v>13.08</v>
      </c>
      <c r="AE36">
        <v>13.08</v>
      </c>
      <c r="AF36" t="e">
        <v>#N/A</v>
      </c>
      <c r="AG36" t="e">
        <v>#N/A</v>
      </c>
      <c r="AH36" t="e">
        <v>#N/A</v>
      </c>
      <c r="AI36">
        <v>13</v>
      </c>
      <c r="AJ36">
        <v>12.92</v>
      </c>
      <c r="AK36">
        <v>12.87</v>
      </c>
      <c r="AL36">
        <v>12.77</v>
      </c>
      <c r="AM36">
        <v>12.73</v>
      </c>
      <c r="AN36">
        <v>12.63</v>
      </c>
      <c r="AO36">
        <v>12.4</v>
      </c>
      <c r="AP36">
        <v>12.37</v>
      </c>
      <c r="AQ36" t="e">
        <v>#N/A</v>
      </c>
      <c r="AR36" t="e">
        <v>#N/A</v>
      </c>
    </row>
    <row r="37" spans="1:44" x14ac:dyDescent="0.25">
      <c r="A37" t="s">
        <v>10</v>
      </c>
      <c r="B37" s="1">
        <v>45609</v>
      </c>
      <c r="C37">
        <v>12.86</v>
      </c>
      <c r="D37">
        <v>12.98</v>
      </c>
      <c r="E37">
        <v>13.06</v>
      </c>
      <c r="F37" t="e">
        <v>#N/A</v>
      </c>
      <c r="G37">
        <v>13.21</v>
      </c>
      <c r="H37" t="e">
        <v>#N/A</v>
      </c>
      <c r="I37" t="e">
        <v>#N/A</v>
      </c>
      <c r="J37">
        <v>13.324999999999999</v>
      </c>
      <c r="K37" t="e">
        <v>#N/A</v>
      </c>
      <c r="L37" t="e">
        <v>#N/A</v>
      </c>
      <c r="M37">
        <v>13.38</v>
      </c>
      <c r="N37" t="e">
        <v>#N/A</v>
      </c>
      <c r="O37" t="e">
        <v>#N/A</v>
      </c>
      <c r="P37">
        <v>13.38</v>
      </c>
      <c r="Q37" t="e">
        <v>#N/A</v>
      </c>
      <c r="R37">
        <v>13.36</v>
      </c>
      <c r="S37">
        <v>13.33</v>
      </c>
      <c r="T37">
        <v>13.324999999999999</v>
      </c>
      <c r="U37" t="e">
        <v>#N/A</v>
      </c>
      <c r="V37">
        <v>13.28</v>
      </c>
      <c r="W37">
        <v>13.26</v>
      </c>
      <c r="X37">
        <v>13.225</v>
      </c>
      <c r="Y37">
        <v>13.215</v>
      </c>
      <c r="Z37">
        <v>13.19</v>
      </c>
      <c r="AA37">
        <v>13.16</v>
      </c>
      <c r="AB37">
        <v>13.12</v>
      </c>
      <c r="AC37">
        <v>13.1</v>
      </c>
      <c r="AD37">
        <v>13.07</v>
      </c>
      <c r="AE37">
        <v>13.06</v>
      </c>
      <c r="AF37" t="e">
        <v>#N/A</v>
      </c>
      <c r="AG37" t="e">
        <v>#N/A</v>
      </c>
      <c r="AH37" t="e">
        <v>#N/A</v>
      </c>
      <c r="AI37">
        <v>12.97</v>
      </c>
      <c r="AJ37">
        <v>12.86</v>
      </c>
      <c r="AK37">
        <v>12.83</v>
      </c>
      <c r="AL37">
        <v>12.71</v>
      </c>
      <c r="AM37">
        <v>12.7</v>
      </c>
      <c r="AN37">
        <v>12.83</v>
      </c>
      <c r="AO37">
        <v>12.4</v>
      </c>
      <c r="AP37">
        <v>12.37</v>
      </c>
      <c r="AQ37" t="e">
        <v>#N/A</v>
      </c>
      <c r="AR37" t="e">
        <v>#N/A</v>
      </c>
    </row>
    <row r="38" spans="1:44" x14ac:dyDescent="0.25">
      <c r="A38" t="s">
        <v>7</v>
      </c>
      <c r="B38" s="1">
        <v>45610</v>
      </c>
      <c r="C38">
        <v>12.865</v>
      </c>
      <c r="D38">
        <v>12.994999999999999</v>
      </c>
      <c r="E38">
        <v>13.07</v>
      </c>
      <c r="F38" t="e">
        <v>#N/A</v>
      </c>
      <c r="G38">
        <v>13.234999999999999</v>
      </c>
      <c r="H38" t="e">
        <v>#N/A</v>
      </c>
      <c r="I38" t="e">
        <v>#N/A</v>
      </c>
      <c r="J38">
        <v>13.365</v>
      </c>
      <c r="K38" t="e">
        <v>#N/A</v>
      </c>
      <c r="L38" t="e">
        <v>#N/A</v>
      </c>
      <c r="M38">
        <v>13.435</v>
      </c>
      <c r="N38" t="e">
        <v>#N/A</v>
      </c>
      <c r="O38" t="e">
        <v>#N/A</v>
      </c>
      <c r="P38">
        <v>13.44</v>
      </c>
      <c r="Q38" t="e">
        <v>#N/A</v>
      </c>
      <c r="R38">
        <v>13.43</v>
      </c>
      <c r="S38">
        <v>13.395</v>
      </c>
      <c r="T38">
        <v>13.414999999999999</v>
      </c>
      <c r="U38" t="e">
        <v>#N/A</v>
      </c>
      <c r="V38">
        <v>13.26</v>
      </c>
      <c r="W38">
        <v>13.33</v>
      </c>
      <c r="X38">
        <v>13.285</v>
      </c>
      <c r="Y38">
        <v>13.3</v>
      </c>
      <c r="Z38">
        <v>13.265000000000001</v>
      </c>
      <c r="AA38">
        <v>13.24</v>
      </c>
      <c r="AB38">
        <v>13.2</v>
      </c>
      <c r="AC38">
        <v>13.175000000000001</v>
      </c>
      <c r="AD38">
        <v>13.16</v>
      </c>
      <c r="AE38">
        <v>13.16</v>
      </c>
      <c r="AF38" t="e">
        <v>#N/A</v>
      </c>
      <c r="AG38" t="e">
        <v>#N/A</v>
      </c>
      <c r="AH38" t="e">
        <v>#N/A</v>
      </c>
      <c r="AI38">
        <v>13.08</v>
      </c>
      <c r="AJ38">
        <v>12.94</v>
      </c>
      <c r="AK38">
        <v>12.95</v>
      </c>
      <c r="AL38">
        <v>12.85</v>
      </c>
      <c r="AM38">
        <v>12.84</v>
      </c>
      <c r="AN38">
        <v>12.63</v>
      </c>
      <c r="AO38">
        <v>12.74</v>
      </c>
      <c r="AP38">
        <v>12.71</v>
      </c>
      <c r="AQ38" t="e">
        <v>#N/A</v>
      </c>
      <c r="AR38" t="e">
        <v>#N/A</v>
      </c>
    </row>
    <row r="39" spans="1:44" x14ac:dyDescent="0.25">
      <c r="A39" t="s">
        <v>55</v>
      </c>
      <c r="B39" s="1">
        <v>45611</v>
      </c>
      <c r="C39" t="e">
        <v>#N/A</v>
      </c>
      <c r="D39" t="e">
        <v>#N/A</v>
      </c>
      <c r="E39" t="e">
        <v>#N/A</v>
      </c>
      <c r="F39" t="e">
        <v>#N/A</v>
      </c>
      <c r="G39" t="e">
        <v>#N/A</v>
      </c>
      <c r="H39" t="e">
        <v>#N/A</v>
      </c>
      <c r="I39" t="e">
        <v>#N/A</v>
      </c>
      <c r="J39" t="e">
        <v>#N/A</v>
      </c>
      <c r="K39" t="e">
        <v>#N/A</v>
      </c>
      <c r="L39" t="e">
        <v>#N/A</v>
      </c>
      <c r="M39" t="e">
        <v>#N/A</v>
      </c>
      <c r="N39" t="e">
        <v>#N/A</v>
      </c>
      <c r="O39" t="e">
        <v>#N/A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</row>
    <row r="40" spans="1:44" x14ac:dyDescent="0.25">
      <c r="A40" t="s">
        <v>8</v>
      </c>
      <c r="B40" s="1">
        <v>45612</v>
      </c>
      <c r="C40" t="e">
        <v>#N/A</v>
      </c>
      <c r="D40" t="e">
        <v>#N/A</v>
      </c>
      <c r="E40" t="e">
        <v>#N/A</v>
      </c>
      <c r="F40" t="e">
        <v>#N/A</v>
      </c>
      <c r="G40" t="e">
        <v>#N/A</v>
      </c>
      <c r="H40" t="e">
        <v>#N/A</v>
      </c>
      <c r="I40" t="e">
        <v>#N/A</v>
      </c>
      <c r="J40" t="e">
        <v>#N/A</v>
      </c>
      <c r="K40" t="e">
        <v>#N/A</v>
      </c>
      <c r="L40" t="e">
        <v>#N/A</v>
      </c>
      <c r="M40" t="e">
        <v>#N/A</v>
      </c>
      <c r="N40" t="e">
        <v>#N/A</v>
      </c>
      <c r="O40" t="e">
        <v>#N/A</v>
      </c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</row>
    <row r="41" spans="1:44" x14ac:dyDescent="0.25">
      <c r="A41" t="s">
        <v>56</v>
      </c>
      <c r="B41" s="1">
        <v>45613</v>
      </c>
      <c r="C41" t="e">
        <v>#N/A</v>
      </c>
      <c r="D41" t="e">
        <v>#N/A</v>
      </c>
      <c r="E41" t="e">
        <v>#N/A</v>
      </c>
      <c r="F41" t="e">
        <v>#N/A</v>
      </c>
      <c r="G41" t="e">
        <v>#N/A</v>
      </c>
      <c r="H41" t="e">
        <v>#N/A</v>
      </c>
      <c r="I41" t="e">
        <v>#N/A</v>
      </c>
      <c r="J41" t="e">
        <v>#N/A</v>
      </c>
      <c r="K41" t="e">
        <v>#N/A</v>
      </c>
      <c r="L41" t="e">
        <v>#N/A</v>
      </c>
      <c r="M41" t="e">
        <v>#N/A</v>
      </c>
      <c r="N41" t="e">
        <v>#N/A</v>
      </c>
      <c r="O41" t="e">
        <v>#N/A</v>
      </c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</row>
    <row r="42" spans="1:44" x14ac:dyDescent="0.25">
      <c r="A42" t="s">
        <v>9</v>
      </c>
      <c r="B42" s="1">
        <v>45614</v>
      </c>
      <c r="C42">
        <v>12.91</v>
      </c>
      <c r="D42">
        <v>13.05</v>
      </c>
      <c r="E42">
        <v>13.125</v>
      </c>
      <c r="F42" t="e">
        <v>#N/A</v>
      </c>
      <c r="G42">
        <v>13.29</v>
      </c>
      <c r="H42" t="e">
        <v>#N/A</v>
      </c>
      <c r="I42" t="e">
        <v>#N/A</v>
      </c>
      <c r="J42">
        <v>13.42</v>
      </c>
      <c r="K42" t="e">
        <v>#N/A</v>
      </c>
      <c r="L42" t="e">
        <v>#N/A</v>
      </c>
      <c r="M42">
        <v>13.48</v>
      </c>
      <c r="N42" t="e">
        <v>#N/A</v>
      </c>
      <c r="O42" t="e">
        <v>#N/A</v>
      </c>
      <c r="P42">
        <v>13.455</v>
      </c>
      <c r="Q42" t="e">
        <v>#N/A</v>
      </c>
      <c r="R42">
        <v>13.45</v>
      </c>
      <c r="S42">
        <v>13.43</v>
      </c>
      <c r="T42">
        <v>13.414999999999999</v>
      </c>
      <c r="U42" t="e">
        <v>#N/A</v>
      </c>
      <c r="V42">
        <v>13.36</v>
      </c>
      <c r="W42">
        <v>13.35</v>
      </c>
      <c r="X42">
        <v>13.315</v>
      </c>
      <c r="Y42">
        <v>13.285</v>
      </c>
      <c r="Z42">
        <v>13.275</v>
      </c>
      <c r="AA42">
        <v>13.24</v>
      </c>
      <c r="AB42">
        <v>13.21</v>
      </c>
      <c r="AC42">
        <v>13.17</v>
      </c>
      <c r="AD42">
        <v>13.15</v>
      </c>
      <c r="AE42">
        <v>13.15</v>
      </c>
      <c r="AF42" t="e">
        <v>#N/A</v>
      </c>
      <c r="AG42" t="e">
        <v>#N/A</v>
      </c>
      <c r="AH42" t="e">
        <v>#N/A</v>
      </c>
      <c r="AI42">
        <v>13.07</v>
      </c>
      <c r="AJ42">
        <v>12.94</v>
      </c>
      <c r="AK42">
        <v>12.92</v>
      </c>
      <c r="AL42">
        <v>12.82</v>
      </c>
      <c r="AM42">
        <v>12.8</v>
      </c>
      <c r="AN42" t="e">
        <v>#N/A</v>
      </c>
      <c r="AO42">
        <v>12.4</v>
      </c>
      <c r="AP42">
        <v>12.37</v>
      </c>
      <c r="AQ42">
        <v>12.67</v>
      </c>
      <c r="AR42" t="e">
        <v>#N/A</v>
      </c>
    </row>
    <row r="43" spans="1:44" x14ac:dyDescent="0.25">
      <c r="A43" t="s">
        <v>57</v>
      </c>
      <c r="B43" s="1">
        <v>45615</v>
      </c>
      <c r="C43">
        <v>12.835000000000001</v>
      </c>
      <c r="D43">
        <v>12.965</v>
      </c>
      <c r="E43">
        <v>13.025</v>
      </c>
      <c r="F43" t="e">
        <v>#N/A</v>
      </c>
      <c r="G43">
        <v>13.18</v>
      </c>
      <c r="H43" t="e">
        <v>#N/A</v>
      </c>
      <c r="I43" t="e">
        <v>#N/A</v>
      </c>
      <c r="J43">
        <v>13.3</v>
      </c>
      <c r="K43" t="e">
        <v>#N/A</v>
      </c>
      <c r="L43" t="e">
        <v>#N/A</v>
      </c>
      <c r="M43">
        <v>13.355</v>
      </c>
      <c r="N43" t="e">
        <v>#N/A</v>
      </c>
      <c r="O43" t="e">
        <v>#N/A</v>
      </c>
      <c r="P43">
        <v>13.35</v>
      </c>
      <c r="Q43" t="e">
        <v>#N/A</v>
      </c>
      <c r="R43">
        <v>13.335000000000001</v>
      </c>
      <c r="S43">
        <v>13.315</v>
      </c>
      <c r="T43">
        <v>13.31</v>
      </c>
      <c r="U43" t="e">
        <v>#N/A</v>
      </c>
      <c r="V43">
        <v>13.29</v>
      </c>
      <c r="W43">
        <v>13.25</v>
      </c>
      <c r="X43">
        <v>13.225</v>
      </c>
      <c r="Y43">
        <v>13.2</v>
      </c>
      <c r="Z43">
        <v>13.185</v>
      </c>
      <c r="AA43">
        <v>13.16</v>
      </c>
      <c r="AB43">
        <v>13.12</v>
      </c>
      <c r="AC43">
        <v>13.095000000000001</v>
      </c>
      <c r="AD43">
        <v>13.08</v>
      </c>
      <c r="AE43">
        <v>13.07</v>
      </c>
      <c r="AF43" t="e">
        <v>#N/A</v>
      </c>
      <c r="AG43" t="e">
        <v>#N/A</v>
      </c>
      <c r="AH43" t="e">
        <v>#N/A</v>
      </c>
      <c r="AI43">
        <v>12.98</v>
      </c>
      <c r="AJ43">
        <v>12.88</v>
      </c>
      <c r="AK43">
        <v>12.85</v>
      </c>
      <c r="AL43">
        <v>12.76</v>
      </c>
      <c r="AM43">
        <v>12.73</v>
      </c>
      <c r="AN43" t="e">
        <v>#N/A</v>
      </c>
      <c r="AO43">
        <v>12.4</v>
      </c>
      <c r="AP43">
        <v>12.37</v>
      </c>
      <c r="AQ43" t="e">
        <v>#N/A</v>
      </c>
      <c r="AR43" t="e">
        <v>#N/A</v>
      </c>
    </row>
    <row r="44" spans="1:44" x14ac:dyDescent="0.25">
      <c r="A44" t="s">
        <v>58</v>
      </c>
      <c r="B44" s="1">
        <v>45616</v>
      </c>
      <c r="C44" t="e">
        <v>#N/A</v>
      </c>
      <c r="D44" t="e">
        <v>#N/A</v>
      </c>
      <c r="E44" t="e">
        <v>#N/A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</row>
    <row r="45" spans="1:44" x14ac:dyDescent="0.25">
      <c r="A45" t="s">
        <v>59</v>
      </c>
      <c r="B45" s="1">
        <v>45617</v>
      </c>
      <c r="C45">
        <v>12.85</v>
      </c>
      <c r="D45">
        <v>12.965</v>
      </c>
      <c r="E45">
        <v>13.04</v>
      </c>
      <c r="F45" t="e">
        <v>#N/A</v>
      </c>
      <c r="G45">
        <v>13.185</v>
      </c>
      <c r="H45" t="e">
        <v>#N/A</v>
      </c>
      <c r="I45" t="e">
        <v>#N/A</v>
      </c>
      <c r="J45">
        <v>13.305</v>
      </c>
      <c r="K45" t="e">
        <v>#N/A</v>
      </c>
      <c r="L45" t="e">
        <v>#N/A</v>
      </c>
      <c r="M45">
        <v>13.36</v>
      </c>
      <c r="N45" t="e">
        <v>#N/A</v>
      </c>
      <c r="O45" t="e">
        <v>#N/A</v>
      </c>
      <c r="P45">
        <v>13.365</v>
      </c>
      <c r="Q45" t="e">
        <v>#N/A</v>
      </c>
      <c r="R45">
        <v>13.34</v>
      </c>
      <c r="S45">
        <v>13.31</v>
      </c>
      <c r="T45">
        <v>13.315</v>
      </c>
      <c r="U45" t="e">
        <v>#N/A</v>
      </c>
      <c r="V45">
        <v>13.255000000000001</v>
      </c>
      <c r="W45">
        <v>13.25</v>
      </c>
      <c r="X45">
        <v>13.215</v>
      </c>
      <c r="Y45">
        <v>13.195</v>
      </c>
      <c r="Z45">
        <v>13.175000000000001</v>
      </c>
      <c r="AA45">
        <v>13.145</v>
      </c>
      <c r="AB45">
        <v>13.115</v>
      </c>
      <c r="AC45">
        <v>13.09</v>
      </c>
      <c r="AD45">
        <v>13.07</v>
      </c>
      <c r="AE45">
        <v>13.06</v>
      </c>
      <c r="AF45" t="e">
        <v>#N/A</v>
      </c>
      <c r="AG45" t="e">
        <v>#N/A</v>
      </c>
      <c r="AH45" t="e">
        <v>#N/A</v>
      </c>
      <c r="AI45">
        <v>12.98</v>
      </c>
      <c r="AJ45">
        <v>12.9</v>
      </c>
      <c r="AK45">
        <v>12.85</v>
      </c>
      <c r="AL45">
        <v>12.76</v>
      </c>
      <c r="AM45">
        <v>12.74</v>
      </c>
      <c r="AN45" t="e">
        <v>#N/A</v>
      </c>
      <c r="AO45">
        <v>12.4</v>
      </c>
      <c r="AP45" t="e">
        <v>#N/A</v>
      </c>
      <c r="AQ45" t="e">
        <v>#N/A</v>
      </c>
      <c r="AR45" t="e">
        <v>#N/A</v>
      </c>
    </row>
    <row r="46" spans="1:44" x14ac:dyDescent="0.25">
      <c r="B46" s="1">
        <v>45618</v>
      </c>
      <c r="C46">
        <v>12.9</v>
      </c>
      <c r="D46">
        <v>13.03</v>
      </c>
      <c r="E46">
        <v>13.095000000000001</v>
      </c>
      <c r="F46" t="e">
        <v>#N/A</v>
      </c>
      <c r="G46">
        <v>13.244999999999999</v>
      </c>
      <c r="H46" t="e">
        <v>#N/A</v>
      </c>
      <c r="I46" t="e">
        <v>#N/A</v>
      </c>
      <c r="J46">
        <v>13.365</v>
      </c>
      <c r="K46" t="e">
        <v>#N/A</v>
      </c>
      <c r="L46" t="e">
        <v>#N/A</v>
      </c>
      <c r="M46">
        <v>13.395</v>
      </c>
      <c r="N46" t="e">
        <v>#N/A</v>
      </c>
      <c r="O46" t="e">
        <v>#N/A</v>
      </c>
      <c r="P46">
        <v>13.395</v>
      </c>
      <c r="Q46" t="e">
        <v>#N/A</v>
      </c>
      <c r="R46">
        <v>13.365</v>
      </c>
      <c r="S46">
        <v>13.305</v>
      </c>
      <c r="T46">
        <v>13.335000000000001</v>
      </c>
      <c r="U46" t="e">
        <v>#N/A</v>
      </c>
      <c r="V46">
        <v>13.3</v>
      </c>
      <c r="W46">
        <v>13.27</v>
      </c>
      <c r="X46">
        <v>13.24</v>
      </c>
      <c r="Y46">
        <v>13.23</v>
      </c>
      <c r="Z46">
        <v>13.19</v>
      </c>
      <c r="AA46">
        <v>13.17</v>
      </c>
      <c r="AB46">
        <v>13.135</v>
      </c>
      <c r="AC46">
        <v>13.115</v>
      </c>
      <c r="AD46">
        <v>13.09</v>
      </c>
      <c r="AE46">
        <v>13.09</v>
      </c>
      <c r="AF46" t="e">
        <v>#N/A</v>
      </c>
      <c r="AG46" t="e">
        <v>#N/A</v>
      </c>
      <c r="AH46" t="e">
        <v>#N/A</v>
      </c>
      <c r="AI46">
        <v>13</v>
      </c>
      <c r="AJ46">
        <v>12.89</v>
      </c>
      <c r="AK46">
        <v>12.88</v>
      </c>
      <c r="AL46">
        <v>12.77</v>
      </c>
      <c r="AM46">
        <v>12.77</v>
      </c>
      <c r="AN46">
        <v>12.63</v>
      </c>
      <c r="AO46">
        <v>12.64</v>
      </c>
      <c r="AP46" t="e">
        <v>#N/A</v>
      </c>
      <c r="AQ46">
        <v>12.62</v>
      </c>
      <c r="AR46" t="e">
        <v>#N/A</v>
      </c>
    </row>
    <row r="47" spans="1:44" x14ac:dyDescent="0.25">
      <c r="B47" s="1">
        <v>45619</v>
      </c>
      <c r="C47" t="e">
        <v>#N/A</v>
      </c>
      <c r="D47" t="e">
        <v>#N/A</v>
      </c>
      <c r="E47" t="e">
        <v>#N/A</v>
      </c>
      <c r="F47" t="e">
        <v>#N/A</v>
      </c>
      <c r="G47" t="e">
        <v>#N/A</v>
      </c>
      <c r="H47" t="e">
        <v>#N/A</v>
      </c>
      <c r="I47" t="e">
        <v>#N/A</v>
      </c>
      <c r="J47" t="e">
        <v>#N/A</v>
      </c>
      <c r="K47" t="e">
        <v>#N/A</v>
      </c>
      <c r="L47" t="e">
        <v>#N/A</v>
      </c>
      <c r="M47" t="e">
        <v>#N/A</v>
      </c>
      <c r="N47" t="e">
        <v>#N/A</v>
      </c>
      <c r="O47" t="e">
        <v>#N/A</v>
      </c>
      <c r="P47" t="e">
        <v>#N/A</v>
      </c>
      <c r="Q47" t="e">
        <v>#N/A</v>
      </c>
      <c r="R47" t="e">
        <v>#N/A</v>
      </c>
      <c r="S47" t="e">
        <v>#N/A</v>
      </c>
      <c r="T47" t="e">
        <v>#N/A</v>
      </c>
      <c r="U47" t="e">
        <v>#N/A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</row>
    <row r="48" spans="1:44" x14ac:dyDescent="0.25">
      <c r="B48" s="1">
        <v>45620</v>
      </c>
      <c r="C48" t="e">
        <v>#N/A</v>
      </c>
      <c r="D48" t="e">
        <v>#N/A</v>
      </c>
      <c r="E48" t="e">
        <v>#N/A</v>
      </c>
      <c r="F48" t="e">
        <v>#N/A</v>
      </c>
      <c r="G48" t="e">
        <v>#N/A</v>
      </c>
      <c r="H48" t="e">
        <v>#N/A</v>
      </c>
      <c r="I48" t="e">
        <v>#N/A</v>
      </c>
      <c r="J48" t="e">
        <v>#N/A</v>
      </c>
      <c r="K48" t="e">
        <v>#N/A</v>
      </c>
      <c r="L48" t="e">
        <v>#N/A</v>
      </c>
      <c r="M48" t="e">
        <v>#N/A</v>
      </c>
      <c r="N48" t="e">
        <v>#N/A</v>
      </c>
      <c r="O48" t="e">
        <v>#N/A</v>
      </c>
      <c r="P48" t="e">
        <v>#N/A</v>
      </c>
      <c r="Q48" t="e">
        <v>#N/A</v>
      </c>
      <c r="R48" t="e">
        <v>#N/A</v>
      </c>
      <c r="S48" t="e">
        <v>#N/A</v>
      </c>
      <c r="T48" t="e">
        <v>#N/A</v>
      </c>
      <c r="U48" t="e">
        <v>#N/A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</row>
    <row r="49" spans="2:44" x14ac:dyDescent="0.25">
      <c r="B49" s="1">
        <v>45621</v>
      </c>
      <c r="C49">
        <v>12.955</v>
      </c>
      <c r="D49">
        <v>13.07</v>
      </c>
      <c r="E49">
        <v>13.135</v>
      </c>
      <c r="F49" t="e">
        <v>#N/A</v>
      </c>
      <c r="G49">
        <v>13.28</v>
      </c>
      <c r="H49" t="e">
        <v>#N/A</v>
      </c>
      <c r="I49" t="e">
        <v>#N/A</v>
      </c>
      <c r="J49">
        <v>13.38</v>
      </c>
      <c r="K49" t="e">
        <v>#N/A</v>
      </c>
      <c r="L49" t="e">
        <v>#N/A</v>
      </c>
      <c r="M49">
        <v>13.4</v>
      </c>
      <c r="N49" t="e">
        <v>#N/A</v>
      </c>
      <c r="O49" t="e">
        <v>#N/A</v>
      </c>
      <c r="P49">
        <v>13.305</v>
      </c>
      <c r="Q49" t="e">
        <v>#N/A</v>
      </c>
      <c r="R49">
        <v>13.335000000000001</v>
      </c>
      <c r="S49">
        <v>13.305</v>
      </c>
      <c r="T49">
        <v>13.285</v>
      </c>
      <c r="U49" t="e">
        <v>#N/A</v>
      </c>
      <c r="V49">
        <v>13.265000000000001</v>
      </c>
      <c r="W49">
        <v>13.215</v>
      </c>
      <c r="X49">
        <v>13.185</v>
      </c>
      <c r="Y49">
        <v>13.18</v>
      </c>
      <c r="Z49">
        <v>13.17</v>
      </c>
      <c r="AA49">
        <v>13.125</v>
      </c>
      <c r="AB49">
        <v>13.08</v>
      </c>
      <c r="AC49">
        <v>13.065</v>
      </c>
      <c r="AD49">
        <v>13.035</v>
      </c>
      <c r="AE49">
        <v>13.03</v>
      </c>
      <c r="AF49" t="e">
        <v>#N/A</v>
      </c>
      <c r="AG49" t="e">
        <v>#N/A</v>
      </c>
      <c r="AH49" t="e">
        <v>#N/A</v>
      </c>
      <c r="AI49">
        <v>12.95</v>
      </c>
      <c r="AJ49">
        <v>12.87</v>
      </c>
      <c r="AK49">
        <v>12.84</v>
      </c>
      <c r="AL49">
        <v>12.74</v>
      </c>
      <c r="AM49">
        <v>12.71</v>
      </c>
      <c r="AN49">
        <v>12.68</v>
      </c>
      <c r="AO49" t="e">
        <v>#N/A</v>
      </c>
      <c r="AP49" t="e">
        <v>#N/A</v>
      </c>
      <c r="AQ49">
        <v>12.55</v>
      </c>
      <c r="AR49" t="e">
        <v>#N/A</v>
      </c>
    </row>
    <row r="50" spans="2:44" x14ac:dyDescent="0.25">
      <c r="B50" s="1">
        <v>45622</v>
      </c>
      <c r="C50">
        <v>12.93</v>
      </c>
      <c r="D50">
        <v>13.05</v>
      </c>
      <c r="E50">
        <v>13.12</v>
      </c>
      <c r="F50" t="e">
        <v>#N/A</v>
      </c>
      <c r="G50">
        <v>13.27</v>
      </c>
      <c r="H50" t="e">
        <v>#N/A</v>
      </c>
      <c r="I50" t="e">
        <v>#N/A</v>
      </c>
      <c r="J50">
        <v>13.36</v>
      </c>
      <c r="K50" t="e">
        <v>#N/A</v>
      </c>
      <c r="L50" t="e">
        <v>#N/A</v>
      </c>
      <c r="M50">
        <v>13.39</v>
      </c>
      <c r="N50" t="e">
        <v>#N/A</v>
      </c>
      <c r="O50" t="e">
        <v>#N/A</v>
      </c>
      <c r="P50">
        <v>13.36</v>
      </c>
      <c r="Q50" t="e">
        <v>#N/A</v>
      </c>
      <c r="R50">
        <v>13.32</v>
      </c>
      <c r="S50">
        <v>13.285</v>
      </c>
      <c r="T50">
        <v>13.234999999999999</v>
      </c>
      <c r="U50" t="e">
        <v>#N/A</v>
      </c>
      <c r="V50">
        <v>13.215</v>
      </c>
      <c r="W50">
        <v>13.185</v>
      </c>
      <c r="X50">
        <v>13.145</v>
      </c>
      <c r="Y50">
        <v>13.135</v>
      </c>
      <c r="Z50">
        <v>13.1</v>
      </c>
      <c r="AA50">
        <v>13.074999999999999</v>
      </c>
      <c r="AB50">
        <v>13.035</v>
      </c>
      <c r="AC50">
        <v>13.01</v>
      </c>
      <c r="AD50">
        <v>12.99</v>
      </c>
      <c r="AE50">
        <v>12.99</v>
      </c>
      <c r="AF50" t="e">
        <v>#N/A</v>
      </c>
      <c r="AG50" t="e">
        <v>#N/A</v>
      </c>
      <c r="AH50" t="e">
        <v>#N/A</v>
      </c>
      <c r="AI50">
        <v>12.9</v>
      </c>
      <c r="AJ50">
        <v>12.83</v>
      </c>
      <c r="AK50">
        <v>12.79</v>
      </c>
      <c r="AL50">
        <v>12.68</v>
      </c>
      <c r="AM50">
        <v>12.68</v>
      </c>
      <c r="AN50">
        <v>12.61</v>
      </c>
      <c r="AO50" t="e">
        <v>#N/A</v>
      </c>
      <c r="AP50" t="e">
        <v>#N/A</v>
      </c>
      <c r="AQ50" t="e">
        <v>#N/A</v>
      </c>
      <c r="AR50" t="e">
        <v>#N/A</v>
      </c>
    </row>
    <row r="51" spans="2:44" x14ac:dyDescent="0.25">
      <c r="B51" s="1">
        <v>45623</v>
      </c>
      <c r="C51">
        <v>13.125</v>
      </c>
      <c r="D51">
        <v>13.25</v>
      </c>
      <c r="E51">
        <v>13.32</v>
      </c>
      <c r="F51" t="e">
        <v>#N/A</v>
      </c>
      <c r="G51">
        <v>13.49</v>
      </c>
      <c r="H51" t="e">
        <v>#N/A</v>
      </c>
      <c r="I51" t="e">
        <v>#N/A</v>
      </c>
      <c r="J51">
        <v>13.6</v>
      </c>
      <c r="K51" t="e">
        <v>#N/A</v>
      </c>
      <c r="L51" t="e">
        <v>#N/A</v>
      </c>
      <c r="M51">
        <v>13.645</v>
      </c>
      <c r="N51" t="e">
        <v>#N/A</v>
      </c>
      <c r="O51" t="e">
        <v>#N/A</v>
      </c>
      <c r="P51">
        <v>13.63</v>
      </c>
      <c r="Q51" t="e">
        <v>#N/A</v>
      </c>
      <c r="R51">
        <v>13.61</v>
      </c>
      <c r="S51">
        <v>13.59</v>
      </c>
      <c r="T51">
        <v>13.58</v>
      </c>
      <c r="U51" t="e">
        <v>#N/A</v>
      </c>
      <c r="V51">
        <v>13.53</v>
      </c>
      <c r="W51">
        <v>13.52</v>
      </c>
      <c r="X51">
        <v>13.5</v>
      </c>
      <c r="Y51">
        <v>13.305</v>
      </c>
      <c r="Z51">
        <v>13.47</v>
      </c>
      <c r="AA51">
        <v>13.445</v>
      </c>
      <c r="AB51">
        <v>13.41</v>
      </c>
      <c r="AC51">
        <v>13.38</v>
      </c>
      <c r="AD51">
        <v>13.36</v>
      </c>
      <c r="AE51">
        <v>13.33</v>
      </c>
      <c r="AF51" t="e">
        <v>#N/A</v>
      </c>
      <c r="AG51" t="e">
        <v>#N/A</v>
      </c>
      <c r="AH51" t="e">
        <v>#N/A</v>
      </c>
      <c r="AI51">
        <v>13.28</v>
      </c>
      <c r="AJ51">
        <v>13.16</v>
      </c>
      <c r="AK51">
        <v>13.15</v>
      </c>
      <c r="AL51">
        <v>13.06</v>
      </c>
      <c r="AM51">
        <v>13.03</v>
      </c>
      <c r="AN51">
        <v>12.99</v>
      </c>
      <c r="AO51">
        <v>12.91</v>
      </c>
      <c r="AP51" t="e">
        <v>#N/A</v>
      </c>
      <c r="AQ51" t="e">
        <v>#N/A</v>
      </c>
      <c r="AR51" t="e">
        <v>#N/A</v>
      </c>
    </row>
    <row r="52" spans="2:44" x14ac:dyDescent="0.25">
      <c r="B52" s="1">
        <v>45624</v>
      </c>
      <c r="C52">
        <v>13.46</v>
      </c>
      <c r="D52">
        <v>13.62</v>
      </c>
      <c r="E52">
        <v>13.71</v>
      </c>
      <c r="F52" t="e">
        <v>#N/A</v>
      </c>
      <c r="G52">
        <v>13.895</v>
      </c>
      <c r="H52" t="e">
        <v>#N/A</v>
      </c>
      <c r="I52" t="e">
        <v>#N/A</v>
      </c>
      <c r="J52">
        <v>14.025</v>
      </c>
      <c r="K52" t="e">
        <v>#N/A</v>
      </c>
      <c r="L52" t="e">
        <v>#N/A</v>
      </c>
      <c r="M52">
        <v>14.06</v>
      </c>
      <c r="N52" t="e">
        <v>#N/A</v>
      </c>
      <c r="O52" t="e">
        <v>#N/A</v>
      </c>
      <c r="P52">
        <v>14.05</v>
      </c>
      <c r="Q52" t="e">
        <v>#N/A</v>
      </c>
      <c r="R52">
        <v>14.03</v>
      </c>
      <c r="S52">
        <v>14.02</v>
      </c>
      <c r="T52">
        <v>13.994999999999999</v>
      </c>
      <c r="U52" t="e">
        <v>#N/A</v>
      </c>
      <c r="V52">
        <v>14.005000000000001</v>
      </c>
      <c r="W52">
        <v>13.86</v>
      </c>
      <c r="X52">
        <v>13.94</v>
      </c>
      <c r="Y52">
        <v>13.775</v>
      </c>
      <c r="Z52">
        <v>13.93</v>
      </c>
      <c r="AA52">
        <v>13.855</v>
      </c>
      <c r="AB52">
        <v>13.84</v>
      </c>
      <c r="AC52">
        <v>13.56</v>
      </c>
      <c r="AD52">
        <v>13.795</v>
      </c>
      <c r="AE52">
        <v>13.79</v>
      </c>
      <c r="AF52" t="e">
        <v>#N/A</v>
      </c>
      <c r="AG52" t="e">
        <v>#N/A</v>
      </c>
      <c r="AH52" t="e">
        <v>#N/A</v>
      </c>
      <c r="AI52">
        <v>13.7</v>
      </c>
      <c r="AJ52">
        <v>13.65</v>
      </c>
      <c r="AK52">
        <v>13.63</v>
      </c>
      <c r="AL52">
        <v>13.5</v>
      </c>
      <c r="AM52">
        <v>13.5</v>
      </c>
      <c r="AN52" t="e">
        <v>#N/A</v>
      </c>
      <c r="AO52">
        <v>13.2</v>
      </c>
      <c r="AP52" t="e">
        <v>#N/A</v>
      </c>
      <c r="AQ52" t="e">
        <v>#N/A</v>
      </c>
      <c r="AR52" t="e">
        <v>#N/A</v>
      </c>
    </row>
    <row r="53" spans="2:44" x14ac:dyDescent="0.25">
      <c r="B53" s="1">
        <v>45625</v>
      </c>
      <c r="C53">
        <v>13.42</v>
      </c>
      <c r="D53">
        <v>13.595000000000001</v>
      </c>
      <c r="E53">
        <v>13.66</v>
      </c>
      <c r="F53" t="e">
        <v>#N/A</v>
      </c>
      <c r="G53">
        <v>13.89</v>
      </c>
      <c r="H53" t="e">
        <v>#N/A</v>
      </c>
      <c r="I53" t="e">
        <v>#N/A</v>
      </c>
      <c r="J53">
        <v>14.005000000000001</v>
      </c>
      <c r="K53" t="e">
        <v>#N/A</v>
      </c>
      <c r="L53" t="e">
        <v>#N/A</v>
      </c>
      <c r="M53">
        <v>14.045</v>
      </c>
      <c r="N53" t="e">
        <v>#N/A</v>
      </c>
      <c r="O53" t="e">
        <v>#N/A</v>
      </c>
      <c r="P53">
        <v>13.87</v>
      </c>
      <c r="Q53" t="e">
        <v>#N/A</v>
      </c>
      <c r="R53">
        <v>14.01</v>
      </c>
      <c r="S53">
        <v>14.01</v>
      </c>
      <c r="T53">
        <v>13.975</v>
      </c>
      <c r="U53" t="e">
        <v>#N/A</v>
      </c>
      <c r="V53">
        <v>13.95</v>
      </c>
      <c r="W53">
        <v>13.91</v>
      </c>
      <c r="X53">
        <v>13.86</v>
      </c>
      <c r="Y53">
        <v>13.855</v>
      </c>
      <c r="Z53">
        <v>13.815</v>
      </c>
      <c r="AA53">
        <v>13.8</v>
      </c>
      <c r="AB53">
        <v>13.73</v>
      </c>
      <c r="AC53">
        <v>13.705</v>
      </c>
      <c r="AD53">
        <v>13.68</v>
      </c>
      <c r="AE53">
        <v>13.68</v>
      </c>
      <c r="AF53" t="e">
        <v>#N/A</v>
      </c>
      <c r="AG53" t="e">
        <v>#N/A</v>
      </c>
      <c r="AH53" t="e">
        <v>#N/A</v>
      </c>
      <c r="AI53">
        <v>13.59</v>
      </c>
      <c r="AJ53">
        <v>13.5</v>
      </c>
      <c r="AK53">
        <v>13.44</v>
      </c>
      <c r="AL53">
        <v>13.32</v>
      </c>
      <c r="AM53">
        <v>13.3</v>
      </c>
      <c r="AN53">
        <v>13.26</v>
      </c>
      <c r="AO53">
        <v>13.19</v>
      </c>
      <c r="AP53" t="e">
        <v>#N/A</v>
      </c>
      <c r="AQ53" t="e">
        <v>#N/A</v>
      </c>
      <c r="AR53" t="e">
        <v>#N/A</v>
      </c>
    </row>
    <row r="54" spans="2:44" x14ac:dyDescent="0.25">
      <c r="B54" s="1">
        <v>45626</v>
      </c>
      <c r="C54" t="e">
        <v>#N/A</v>
      </c>
      <c r="D54" t="e">
        <v>#N/A</v>
      </c>
      <c r="E54" t="e">
        <v>#N/A</v>
      </c>
      <c r="F54" t="e">
        <v>#N/A</v>
      </c>
      <c r="G54" t="e">
        <v>#N/A</v>
      </c>
      <c r="H54" t="e">
        <v>#N/A</v>
      </c>
      <c r="I54" t="e">
        <v>#N/A</v>
      </c>
      <c r="J54" t="e">
        <v>#N/A</v>
      </c>
      <c r="K54" t="e">
        <v>#N/A</v>
      </c>
      <c r="L54" t="e">
        <v>#N/A</v>
      </c>
      <c r="M54" t="e">
        <v>#N/A</v>
      </c>
      <c r="N54" t="e">
        <v>#N/A</v>
      </c>
      <c r="O54" t="e">
        <v>#N/A</v>
      </c>
      <c r="P54" t="e">
        <v>#N/A</v>
      </c>
      <c r="Q54" t="e">
        <v>#N/A</v>
      </c>
      <c r="R54" t="e">
        <v>#N/A</v>
      </c>
      <c r="S54" t="e">
        <v>#N/A</v>
      </c>
      <c r="T54" t="e">
        <v>#N/A</v>
      </c>
      <c r="U54" t="e">
        <v>#N/A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</row>
    <row r="55" spans="2:44" x14ac:dyDescent="0.25">
      <c r="B55" s="1">
        <v>45627</v>
      </c>
      <c r="C55" t="e">
        <v>#N/A</v>
      </c>
      <c r="D55" t="e">
        <v>#N/A</v>
      </c>
      <c r="E55" t="e">
        <v>#N/A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</row>
    <row r="56" spans="2:44" x14ac:dyDescent="0.25">
      <c r="B56" s="1">
        <v>45628</v>
      </c>
      <c r="C56">
        <v>13.455</v>
      </c>
      <c r="D56">
        <v>13.6</v>
      </c>
      <c r="E56">
        <v>13.695</v>
      </c>
      <c r="F56">
        <v>13.74</v>
      </c>
      <c r="G56">
        <v>13.88</v>
      </c>
      <c r="H56" t="e">
        <v>#N/A</v>
      </c>
      <c r="I56" t="e">
        <v>#N/A</v>
      </c>
      <c r="J56">
        <v>14.01</v>
      </c>
      <c r="K56" t="e">
        <v>#N/A</v>
      </c>
      <c r="L56" t="e">
        <v>#N/A</v>
      </c>
      <c r="M56">
        <v>14.07</v>
      </c>
      <c r="N56" t="e">
        <v>#N/A</v>
      </c>
      <c r="O56" t="e">
        <v>#N/A</v>
      </c>
      <c r="P56">
        <v>14.08</v>
      </c>
      <c r="Q56" t="e">
        <v>#N/A</v>
      </c>
      <c r="R56">
        <v>14.08</v>
      </c>
      <c r="S56">
        <v>14.065</v>
      </c>
      <c r="T56">
        <v>14.055</v>
      </c>
      <c r="U56" t="e">
        <v>#N/A</v>
      </c>
      <c r="V56">
        <v>14.03</v>
      </c>
      <c r="W56">
        <v>13.99</v>
      </c>
      <c r="X56">
        <v>13.94</v>
      </c>
      <c r="Y56">
        <v>13.93</v>
      </c>
      <c r="Z56">
        <v>13.89</v>
      </c>
      <c r="AA56">
        <v>13.865</v>
      </c>
      <c r="AB56">
        <v>13.815</v>
      </c>
      <c r="AC56">
        <v>13.8</v>
      </c>
      <c r="AD56">
        <v>13.755000000000001</v>
      </c>
      <c r="AE56">
        <v>13.75</v>
      </c>
      <c r="AF56" t="e">
        <v>#N/A</v>
      </c>
      <c r="AG56" t="e">
        <v>#N/A</v>
      </c>
      <c r="AH56" t="e">
        <v>#N/A</v>
      </c>
      <c r="AI56">
        <v>13.67</v>
      </c>
      <c r="AJ56">
        <v>13.59</v>
      </c>
      <c r="AK56">
        <v>13.53</v>
      </c>
      <c r="AL56">
        <v>13.42</v>
      </c>
      <c r="AM56">
        <v>13.4</v>
      </c>
      <c r="AN56">
        <v>13.27</v>
      </c>
      <c r="AO56">
        <v>13.28</v>
      </c>
      <c r="AP56" t="e">
        <v>#N/A</v>
      </c>
      <c r="AQ56" t="e">
        <v>#N/A</v>
      </c>
      <c r="AR56" t="e">
        <v>#N/A</v>
      </c>
    </row>
    <row r="57" spans="2:44" x14ac:dyDescent="0.25">
      <c r="B57" s="1">
        <v>45629</v>
      </c>
      <c r="C57">
        <v>13.484999999999999</v>
      </c>
      <c r="D57">
        <v>13.69</v>
      </c>
      <c r="E57">
        <v>13.675000000000001</v>
      </c>
      <c r="F57">
        <v>13.87</v>
      </c>
      <c r="G57">
        <v>13.994999999999999</v>
      </c>
      <c r="H57" t="e">
        <v>#N/A</v>
      </c>
      <c r="I57" t="e">
        <v>#N/A</v>
      </c>
      <c r="J57">
        <v>14.13</v>
      </c>
      <c r="K57" t="e">
        <v>#N/A</v>
      </c>
      <c r="L57" t="e">
        <v>#N/A</v>
      </c>
      <c r="M57">
        <v>14.215</v>
      </c>
      <c r="N57" t="e">
        <v>#N/A</v>
      </c>
      <c r="O57" t="e">
        <v>#N/A</v>
      </c>
      <c r="P57">
        <v>14.234999999999999</v>
      </c>
      <c r="Q57" t="e">
        <v>#N/A</v>
      </c>
      <c r="R57">
        <v>14.25</v>
      </c>
      <c r="S57">
        <v>14.25</v>
      </c>
      <c r="T57">
        <v>14.255000000000001</v>
      </c>
      <c r="U57" t="e">
        <v>#N/A</v>
      </c>
      <c r="V57">
        <v>14.225</v>
      </c>
      <c r="W57">
        <v>14.185</v>
      </c>
      <c r="X57">
        <v>14.154999999999999</v>
      </c>
      <c r="Y57">
        <v>14.135</v>
      </c>
      <c r="Z57">
        <v>14.12</v>
      </c>
      <c r="AA57">
        <v>14.09</v>
      </c>
      <c r="AB57">
        <v>14.05</v>
      </c>
      <c r="AC57">
        <v>14.01</v>
      </c>
      <c r="AD57">
        <v>13.994999999999999</v>
      </c>
      <c r="AE57">
        <v>13.99</v>
      </c>
      <c r="AF57" t="e">
        <v>#N/A</v>
      </c>
      <c r="AG57" t="e">
        <v>#N/A</v>
      </c>
      <c r="AH57" t="e">
        <v>#N/A</v>
      </c>
      <c r="AI57">
        <v>13.91</v>
      </c>
      <c r="AJ57">
        <v>13.82</v>
      </c>
      <c r="AK57">
        <v>13.75</v>
      </c>
      <c r="AL57">
        <v>13.64</v>
      </c>
      <c r="AM57">
        <v>13.62</v>
      </c>
      <c r="AN57">
        <v>13.57</v>
      </c>
      <c r="AO57">
        <v>12.9</v>
      </c>
      <c r="AP57" t="e">
        <v>#N/A</v>
      </c>
      <c r="AQ57" t="e">
        <v>#N/A</v>
      </c>
      <c r="AR57" t="e">
        <v>#N/A</v>
      </c>
    </row>
    <row r="58" spans="2:44" x14ac:dyDescent="0.25">
      <c r="B58" s="1">
        <v>45630</v>
      </c>
      <c r="C58">
        <v>13.525</v>
      </c>
      <c r="D58">
        <v>13.78</v>
      </c>
      <c r="E58">
        <v>13.8</v>
      </c>
      <c r="F58">
        <v>13.97</v>
      </c>
      <c r="G58">
        <v>14.09</v>
      </c>
      <c r="H58" t="e">
        <v>#N/A</v>
      </c>
      <c r="I58" t="e">
        <v>#N/A</v>
      </c>
      <c r="J58">
        <v>14.24</v>
      </c>
      <c r="K58" t="e">
        <v>#N/A</v>
      </c>
      <c r="L58" t="e">
        <v>#N/A</v>
      </c>
      <c r="M58">
        <v>14.29</v>
      </c>
      <c r="N58" t="e">
        <v>#N/A</v>
      </c>
      <c r="O58" t="e">
        <v>#N/A</v>
      </c>
      <c r="P58">
        <v>14.3</v>
      </c>
      <c r="Q58" t="e">
        <v>#N/A</v>
      </c>
      <c r="R58">
        <v>14.31</v>
      </c>
      <c r="S58">
        <v>14.275</v>
      </c>
      <c r="T58">
        <v>14.28</v>
      </c>
      <c r="U58" t="e">
        <v>#N/A</v>
      </c>
      <c r="V58">
        <v>14.244999999999999</v>
      </c>
      <c r="W58">
        <v>14.21</v>
      </c>
      <c r="X58">
        <v>14.15</v>
      </c>
      <c r="Y58">
        <v>14.145</v>
      </c>
      <c r="Z58">
        <v>14.105</v>
      </c>
      <c r="AA58">
        <v>14.07</v>
      </c>
      <c r="AB58">
        <v>14.03</v>
      </c>
      <c r="AC58">
        <v>13.99</v>
      </c>
      <c r="AD58">
        <v>13.97</v>
      </c>
      <c r="AE58">
        <v>13.97</v>
      </c>
      <c r="AF58" t="e">
        <v>#N/A</v>
      </c>
      <c r="AG58" t="e">
        <v>#N/A</v>
      </c>
      <c r="AH58" t="e">
        <v>#N/A</v>
      </c>
      <c r="AI58">
        <v>13.88</v>
      </c>
      <c r="AJ58">
        <v>13.79</v>
      </c>
      <c r="AK58">
        <v>13.73</v>
      </c>
      <c r="AL58">
        <v>13.62</v>
      </c>
      <c r="AM58">
        <v>13.59</v>
      </c>
      <c r="AN58">
        <v>13.52</v>
      </c>
      <c r="AO58" t="e">
        <v>#N/A</v>
      </c>
      <c r="AP58" t="e">
        <v>#N/A</v>
      </c>
      <c r="AQ58" t="e">
        <v>#N/A</v>
      </c>
      <c r="AR58" t="e">
        <v>#N/A</v>
      </c>
    </row>
    <row r="59" spans="2:44" x14ac:dyDescent="0.25">
      <c r="B59" s="1">
        <v>45631</v>
      </c>
      <c r="C59">
        <v>13.615</v>
      </c>
      <c r="D59">
        <v>13.83</v>
      </c>
      <c r="E59">
        <v>13.904999999999999</v>
      </c>
      <c r="F59">
        <v>14.025</v>
      </c>
      <c r="G59">
        <v>14.17</v>
      </c>
      <c r="H59" t="e">
        <v>#N/A</v>
      </c>
      <c r="I59" t="e">
        <v>#N/A</v>
      </c>
      <c r="J59">
        <v>14.33</v>
      </c>
      <c r="K59" t="e">
        <v>#N/A</v>
      </c>
      <c r="L59" t="e">
        <v>#N/A</v>
      </c>
      <c r="M59">
        <v>14.41</v>
      </c>
      <c r="N59" t="e">
        <v>#N/A</v>
      </c>
      <c r="O59" t="e">
        <v>#N/A</v>
      </c>
      <c r="P59">
        <v>14.425000000000001</v>
      </c>
      <c r="Q59" t="e">
        <v>#N/A</v>
      </c>
      <c r="R59">
        <v>14.43</v>
      </c>
      <c r="S59">
        <v>14.395</v>
      </c>
      <c r="T59">
        <v>14.39</v>
      </c>
      <c r="U59" t="e">
        <v>#N/A</v>
      </c>
      <c r="V59">
        <v>14.345000000000001</v>
      </c>
      <c r="W59">
        <v>14.285</v>
      </c>
      <c r="X59">
        <v>14.21</v>
      </c>
      <c r="Y59">
        <v>14.2</v>
      </c>
      <c r="Z59">
        <v>14.16</v>
      </c>
      <c r="AA59">
        <v>14.13</v>
      </c>
      <c r="AB59">
        <v>14.095000000000001</v>
      </c>
      <c r="AC59">
        <v>13.83</v>
      </c>
      <c r="AD59">
        <v>14.035</v>
      </c>
      <c r="AE59">
        <v>13.61</v>
      </c>
      <c r="AF59" t="e">
        <v>#N/A</v>
      </c>
      <c r="AG59" t="e">
        <v>#N/A</v>
      </c>
      <c r="AH59" t="e">
        <v>#N/A</v>
      </c>
      <c r="AI59">
        <v>13.89</v>
      </c>
      <c r="AJ59">
        <v>13.76</v>
      </c>
      <c r="AK59">
        <v>13.74</v>
      </c>
      <c r="AL59">
        <v>13.59</v>
      </c>
      <c r="AM59">
        <v>13.58</v>
      </c>
      <c r="AN59">
        <v>13.42</v>
      </c>
      <c r="AO59">
        <v>13.4</v>
      </c>
      <c r="AP59" t="e">
        <v>#N/A</v>
      </c>
      <c r="AQ59" t="e">
        <v>#N/A</v>
      </c>
      <c r="AR59" t="e">
        <v>#N/A</v>
      </c>
    </row>
    <row r="60" spans="2:44" x14ac:dyDescent="0.25">
      <c r="B60" s="1">
        <v>45632</v>
      </c>
      <c r="C60">
        <v>13.765000000000001</v>
      </c>
      <c r="D60">
        <v>13.955</v>
      </c>
      <c r="E60">
        <v>14.09</v>
      </c>
      <c r="F60">
        <v>14.195</v>
      </c>
      <c r="G60">
        <v>14.345000000000001</v>
      </c>
      <c r="H60" t="e">
        <v>#N/A</v>
      </c>
      <c r="I60" t="e">
        <v>#N/A</v>
      </c>
      <c r="J60">
        <v>14.535</v>
      </c>
      <c r="K60" t="e">
        <v>#N/A</v>
      </c>
      <c r="L60" t="e">
        <v>#N/A</v>
      </c>
      <c r="M60">
        <v>14.63</v>
      </c>
      <c r="N60" t="e">
        <v>#N/A</v>
      </c>
      <c r="O60" t="e">
        <v>#N/A</v>
      </c>
      <c r="P60">
        <v>14.664999999999999</v>
      </c>
      <c r="Q60" t="e">
        <v>#N/A</v>
      </c>
      <c r="R60">
        <v>14.685</v>
      </c>
      <c r="S60">
        <v>14.664999999999999</v>
      </c>
      <c r="T60">
        <v>14.65</v>
      </c>
      <c r="U60" t="e">
        <v>#N/A</v>
      </c>
      <c r="V60">
        <v>14.615</v>
      </c>
      <c r="W60">
        <v>14.545</v>
      </c>
      <c r="X60">
        <v>14.465</v>
      </c>
      <c r="Y60">
        <v>14.25</v>
      </c>
      <c r="Z60">
        <v>14.39</v>
      </c>
      <c r="AA60">
        <v>14.345000000000001</v>
      </c>
      <c r="AB60">
        <v>14.3</v>
      </c>
      <c r="AC60">
        <v>14.24</v>
      </c>
      <c r="AD60">
        <v>14.215</v>
      </c>
      <c r="AE60">
        <v>14.02</v>
      </c>
      <c r="AF60" t="e">
        <v>#N/A</v>
      </c>
      <c r="AG60" t="e">
        <v>#N/A</v>
      </c>
      <c r="AH60" t="e">
        <v>#N/A</v>
      </c>
      <c r="AI60">
        <v>14.08</v>
      </c>
      <c r="AJ60">
        <v>13.95</v>
      </c>
      <c r="AK60">
        <v>13.9</v>
      </c>
      <c r="AL60">
        <v>13.79</v>
      </c>
      <c r="AM60">
        <v>13.75</v>
      </c>
      <c r="AN60">
        <v>13.59</v>
      </c>
      <c r="AO60">
        <v>13.54</v>
      </c>
      <c r="AP60" t="e">
        <v>#N/A</v>
      </c>
      <c r="AQ60" t="e">
        <v>#N/A</v>
      </c>
      <c r="AR60" t="e">
        <v>#N/A</v>
      </c>
    </row>
    <row r="61" spans="2:44" x14ac:dyDescent="0.25">
      <c r="B61" s="1">
        <v>45633</v>
      </c>
      <c r="C61" t="e">
        <v>#N/A</v>
      </c>
      <c r="D61" t="e">
        <v>#N/A</v>
      </c>
      <c r="E61" t="e">
        <v>#N/A</v>
      </c>
      <c r="F61" t="e">
        <v>#N/A</v>
      </c>
      <c r="G61" t="e">
        <v>#N/A</v>
      </c>
      <c r="H61" t="e">
        <v>#N/A</v>
      </c>
      <c r="I61" t="e">
        <v>#N/A</v>
      </c>
      <c r="J61" t="e">
        <v>#N/A</v>
      </c>
      <c r="K61" t="e">
        <v>#N/A</v>
      </c>
      <c r="L61" t="e">
        <v>#N/A</v>
      </c>
      <c r="M61" t="e">
        <v>#N/A</v>
      </c>
      <c r="N61" t="e">
        <v>#N/A</v>
      </c>
      <c r="O61" t="e">
        <v>#N/A</v>
      </c>
      <c r="P61" t="e">
        <v>#N/A</v>
      </c>
      <c r="Q61" t="e">
        <v>#N/A</v>
      </c>
      <c r="R61" t="e">
        <v>#N/A</v>
      </c>
      <c r="S61" t="e">
        <v>#N/A</v>
      </c>
      <c r="T61" t="e">
        <v>#N/A</v>
      </c>
      <c r="U61" t="e">
        <v>#N/A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</row>
    <row r="62" spans="2:44" x14ac:dyDescent="0.25">
      <c r="B62" s="1">
        <v>45634</v>
      </c>
      <c r="C62" t="e">
        <v>#N/A</v>
      </c>
      <c r="D62" t="e">
        <v>#N/A</v>
      </c>
      <c r="E62" t="e">
        <v>#N/A</v>
      </c>
      <c r="F62" t="e">
        <v>#N/A</v>
      </c>
      <c r="G62" t="e">
        <v>#N/A</v>
      </c>
      <c r="H62" t="e">
        <v>#N/A</v>
      </c>
      <c r="I62" t="e">
        <v>#N/A</v>
      </c>
      <c r="J62" t="e">
        <v>#N/A</v>
      </c>
      <c r="K62" t="e">
        <v>#N/A</v>
      </c>
      <c r="L62" t="e">
        <v>#N/A</v>
      </c>
      <c r="M62" t="e">
        <v>#N/A</v>
      </c>
      <c r="N62" t="e">
        <v>#N/A</v>
      </c>
      <c r="O62" t="e">
        <v>#N/A</v>
      </c>
      <c r="P62" t="e">
        <v>#N/A</v>
      </c>
      <c r="Q62" t="e">
        <v>#N/A</v>
      </c>
      <c r="R62" t="e">
        <v>#N/A</v>
      </c>
      <c r="S62" t="e">
        <v>#N/A</v>
      </c>
      <c r="T62" t="e">
        <v>#N/A</v>
      </c>
      <c r="U62" t="e">
        <v>#N/A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</row>
    <row r="63" spans="2:44" x14ac:dyDescent="0.25">
      <c r="B63" s="1">
        <v>45635</v>
      </c>
      <c r="C63">
        <v>13.98</v>
      </c>
      <c r="D63">
        <v>14.18</v>
      </c>
      <c r="E63">
        <v>14.315</v>
      </c>
      <c r="F63">
        <v>14.445</v>
      </c>
      <c r="G63">
        <v>14.59</v>
      </c>
      <c r="H63" t="e">
        <v>#N/A</v>
      </c>
      <c r="I63" t="e">
        <v>#N/A</v>
      </c>
      <c r="J63">
        <v>14.82</v>
      </c>
      <c r="K63" t="e">
        <v>#N/A</v>
      </c>
      <c r="L63" t="e">
        <v>#N/A</v>
      </c>
      <c r="M63">
        <v>14.72</v>
      </c>
      <c r="N63" t="e">
        <v>#N/A</v>
      </c>
      <c r="O63" t="e">
        <v>#N/A</v>
      </c>
      <c r="P63">
        <v>14.975</v>
      </c>
      <c r="Q63" t="e">
        <v>#N/A</v>
      </c>
      <c r="R63">
        <v>15.005000000000001</v>
      </c>
      <c r="S63">
        <v>14.994999999999999</v>
      </c>
      <c r="T63">
        <v>14.88</v>
      </c>
      <c r="U63" t="e">
        <v>#N/A</v>
      </c>
      <c r="V63">
        <v>14.955</v>
      </c>
      <c r="W63">
        <v>14.895</v>
      </c>
      <c r="X63">
        <v>14.82</v>
      </c>
      <c r="Y63">
        <v>14.785</v>
      </c>
      <c r="Z63">
        <v>14.725</v>
      </c>
      <c r="AA63">
        <v>14.685</v>
      </c>
      <c r="AB63">
        <v>14.615</v>
      </c>
      <c r="AC63">
        <v>14.58</v>
      </c>
      <c r="AD63">
        <v>14.52</v>
      </c>
      <c r="AE63">
        <v>14.48</v>
      </c>
      <c r="AF63" t="e">
        <v>#N/A</v>
      </c>
      <c r="AG63" t="e">
        <v>#N/A</v>
      </c>
      <c r="AH63" t="e">
        <v>#N/A</v>
      </c>
      <c r="AI63">
        <v>14.34</v>
      </c>
      <c r="AJ63">
        <v>14.21</v>
      </c>
      <c r="AK63">
        <v>14.1</v>
      </c>
      <c r="AL63">
        <v>13.99</v>
      </c>
      <c r="AM63">
        <v>13.93</v>
      </c>
      <c r="AN63">
        <v>13.76</v>
      </c>
      <c r="AO63">
        <v>12.9</v>
      </c>
      <c r="AP63" t="e">
        <v>#N/A</v>
      </c>
      <c r="AQ63" t="e">
        <v>#N/A</v>
      </c>
      <c r="AR63" t="e">
        <v>#N/A</v>
      </c>
    </row>
    <row r="64" spans="2:44" x14ac:dyDescent="0.25">
      <c r="B64" s="1">
        <v>45636</v>
      </c>
      <c r="C64">
        <v>13.835000000000001</v>
      </c>
      <c r="D64">
        <v>14.025</v>
      </c>
      <c r="E64">
        <v>14.145</v>
      </c>
      <c r="F64">
        <v>14.244999999999999</v>
      </c>
      <c r="G64">
        <v>14.37</v>
      </c>
      <c r="H64" t="e">
        <v>#N/A</v>
      </c>
      <c r="I64" t="e">
        <v>#N/A</v>
      </c>
      <c r="J64">
        <v>14.555</v>
      </c>
      <c r="K64" t="e">
        <v>#N/A</v>
      </c>
      <c r="L64" t="e">
        <v>#N/A</v>
      </c>
      <c r="M64">
        <v>14.635</v>
      </c>
      <c r="N64" t="e">
        <v>#N/A</v>
      </c>
      <c r="O64" t="e">
        <v>#N/A</v>
      </c>
      <c r="P64">
        <v>14.6</v>
      </c>
      <c r="Q64" t="e">
        <v>#N/A</v>
      </c>
      <c r="R64">
        <v>14.64</v>
      </c>
      <c r="S64">
        <v>14.625</v>
      </c>
      <c r="T64">
        <v>14.6</v>
      </c>
      <c r="U64" t="e">
        <v>#N/A</v>
      </c>
      <c r="V64">
        <v>14.535</v>
      </c>
      <c r="W64">
        <v>14.445</v>
      </c>
      <c r="X64">
        <v>14.375</v>
      </c>
      <c r="Y64">
        <v>14.345000000000001</v>
      </c>
      <c r="Z64">
        <v>14.285</v>
      </c>
      <c r="AA64">
        <v>14.23</v>
      </c>
      <c r="AB64">
        <v>14.115</v>
      </c>
      <c r="AC64">
        <v>14.115</v>
      </c>
      <c r="AD64">
        <v>14.065</v>
      </c>
      <c r="AE64">
        <v>13.82</v>
      </c>
      <c r="AF64" t="e">
        <v>#N/A</v>
      </c>
      <c r="AG64" t="e">
        <v>#N/A</v>
      </c>
      <c r="AH64" t="e">
        <v>#N/A</v>
      </c>
      <c r="AI64">
        <v>13.89</v>
      </c>
      <c r="AJ64">
        <v>13.74</v>
      </c>
      <c r="AK64">
        <v>13.65</v>
      </c>
      <c r="AL64">
        <v>13.53</v>
      </c>
      <c r="AM64">
        <v>13.49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</row>
    <row r="65" spans="2:44" x14ac:dyDescent="0.25">
      <c r="B65" s="1">
        <v>45637</v>
      </c>
      <c r="C65">
        <v>13.664999999999999</v>
      </c>
      <c r="D65">
        <v>13.904999999999999</v>
      </c>
      <c r="E65">
        <v>13.945</v>
      </c>
      <c r="F65">
        <v>14.055</v>
      </c>
      <c r="G65">
        <v>14.205</v>
      </c>
      <c r="H65" t="e">
        <v>#N/A</v>
      </c>
      <c r="I65" t="e">
        <v>#N/A</v>
      </c>
      <c r="J65">
        <v>14.324999999999999</v>
      </c>
      <c r="K65" t="e">
        <v>#N/A</v>
      </c>
      <c r="L65" t="e">
        <v>#N/A</v>
      </c>
      <c r="M65">
        <v>14.38</v>
      </c>
      <c r="N65" t="e">
        <v>#N/A</v>
      </c>
      <c r="O65" t="e">
        <v>#N/A</v>
      </c>
      <c r="P65">
        <v>14.35</v>
      </c>
      <c r="Q65" t="e">
        <v>#N/A</v>
      </c>
      <c r="R65">
        <v>14.35</v>
      </c>
      <c r="S65">
        <v>14.315</v>
      </c>
      <c r="T65">
        <v>14.28</v>
      </c>
      <c r="U65" t="e">
        <v>#N/A</v>
      </c>
      <c r="V65">
        <v>14.215</v>
      </c>
      <c r="W65">
        <v>14.13</v>
      </c>
      <c r="X65">
        <v>14.07</v>
      </c>
      <c r="Y65">
        <v>14.025</v>
      </c>
      <c r="Z65">
        <v>13.96</v>
      </c>
      <c r="AA65">
        <v>13.904999999999999</v>
      </c>
      <c r="AB65">
        <v>13.84</v>
      </c>
      <c r="AC65">
        <v>13.795</v>
      </c>
      <c r="AD65">
        <v>13.734999999999999</v>
      </c>
      <c r="AE65">
        <v>13.73</v>
      </c>
      <c r="AF65" t="e">
        <v>#N/A</v>
      </c>
      <c r="AG65" t="e">
        <v>#N/A</v>
      </c>
      <c r="AH65" t="e">
        <v>#N/A</v>
      </c>
      <c r="AI65">
        <v>13.57</v>
      </c>
      <c r="AJ65">
        <v>13.44</v>
      </c>
      <c r="AK65">
        <v>13.36</v>
      </c>
      <c r="AL65">
        <v>13.24</v>
      </c>
      <c r="AM65">
        <v>13.2</v>
      </c>
      <c r="AN65">
        <v>13.23</v>
      </c>
      <c r="AO65" t="e">
        <v>#N/A</v>
      </c>
      <c r="AP65" t="e">
        <v>#N/A</v>
      </c>
      <c r="AQ65">
        <v>13.31</v>
      </c>
      <c r="AR65" t="e">
        <v>#N/A</v>
      </c>
    </row>
    <row r="66" spans="2:44" x14ac:dyDescent="0.25">
      <c r="B66" s="1">
        <v>45638</v>
      </c>
      <c r="C66">
        <v>14.14</v>
      </c>
      <c r="D66">
        <v>14.324999999999999</v>
      </c>
      <c r="E66">
        <v>14.425000000000001</v>
      </c>
      <c r="F66">
        <v>14.5</v>
      </c>
      <c r="G66">
        <v>14.65</v>
      </c>
      <c r="H66" t="e">
        <v>#N/A</v>
      </c>
      <c r="I66" t="e">
        <v>#N/A</v>
      </c>
      <c r="J66">
        <v>14.7</v>
      </c>
      <c r="K66" t="e">
        <v>#N/A</v>
      </c>
      <c r="L66" t="e">
        <v>#N/A</v>
      </c>
      <c r="M66">
        <v>14.79</v>
      </c>
      <c r="N66" t="e">
        <v>#N/A</v>
      </c>
      <c r="O66" t="e">
        <v>#N/A</v>
      </c>
      <c r="P66">
        <v>14.75</v>
      </c>
      <c r="Q66" t="e">
        <v>#N/A</v>
      </c>
      <c r="R66">
        <v>14.685</v>
      </c>
      <c r="S66">
        <v>14.65</v>
      </c>
      <c r="T66">
        <v>14.61</v>
      </c>
      <c r="U66" t="e">
        <v>#N/A</v>
      </c>
      <c r="V66">
        <v>14.515000000000001</v>
      </c>
      <c r="W66">
        <v>14.43</v>
      </c>
      <c r="X66">
        <v>14.34</v>
      </c>
      <c r="Y66">
        <v>14.21</v>
      </c>
      <c r="Z66">
        <v>14.234999999999999</v>
      </c>
      <c r="AA66">
        <v>14.164999999999999</v>
      </c>
      <c r="AB66">
        <v>14.11</v>
      </c>
      <c r="AC66">
        <v>14.05</v>
      </c>
      <c r="AD66">
        <v>14.02</v>
      </c>
      <c r="AE66">
        <v>13.94</v>
      </c>
      <c r="AF66" t="e">
        <v>#N/A</v>
      </c>
      <c r="AG66" t="e">
        <v>#N/A</v>
      </c>
      <c r="AH66" t="e">
        <v>#N/A</v>
      </c>
      <c r="AI66">
        <v>13.85</v>
      </c>
      <c r="AJ66">
        <v>13.67</v>
      </c>
      <c r="AK66">
        <v>13.62</v>
      </c>
      <c r="AL66">
        <v>13.49</v>
      </c>
      <c r="AM66">
        <v>13.45</v>
      </c>
      <c r="AN66">
        <v>13.2</v>
      </c>
      <c r="AO66" t="e">
        <v>#N/A</v>
      </c>
      <c r="AP66" t="e">
        <v>#N/A</v>
      </c>
      <c r="AQ66" t="e">
        <v>#N/A</v>
      </c>
      <c r="AR66" t="e">
        <v>#N/A</v>
      </c>
    </row>
    <row r="67" spans="2:44" x14ac:dyDescent="0.25">
      <c r="B67" s="1">
        <v>45639</v>
      </c>
      <c r="C67" t="e">
        <v>#N/A</v>
      </c>
      <c r="D67" t="e">
        <v>#N/A</v>
      </c>
      <c r="E67" t="e">
        <v>#N/A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</row>
    <row r="68" spans="2:44" x14ac:dyDescent="0.25">
      <c r="B68" s="1">
        <v>45640</v>
      </c>
      <c r="C68" t="e">
        <v>#N/A</v>
      </c>
      <c r="D68" t="e">
        <v>#N/A</v>
      </c>
      <c r="E68" t="e">
        <v>#N/A</v>
      </c>
      <c r="F68" t="e">
        <v>#N/A</v>
      </c>
      <c r="G68" t="e">
        <v>#N/A</v>
      </c>
      <c r="H68" t="e">
        <v>#N/A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 t="e">
        <v>#N/A</v>
      </c>
      <c r="O68" t="e">
        <v>#N/A</v>
      </c>
      <c r="P68" t="e">
        <v>#N/A</v>
      </c>
      <c r="Q68" t="e">
        <v>#N/A</v>
      </c>
      <c r="R68" t="e">
        <v>#N/A</v>
      </c>
      <c r="S68" t="e">
        <v>#N/A</v>
      </c>
      <c r="T68" t="e">
        <v>#N/A</v>
      </c>
      <c r="U68" t="e">
        <v>#N/A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</row>
    <row r="69" spans="2:44" x14ac:dyDescent="0.25">
      <c r="B69" s="1">
        <v>45641</v>
      </c>
      <c r="C69" t="e">
        <v>#N/A</v>
      </c>
      <c r="D69" t="e">
        <v>#N/A</v>
      </c>
      <c r="E69" t="e">
        <v>#N/A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</row>
    <row r="70" spans="2:44" x14ac:dyDescent="0.25">
      <c r="B70" s="1">
        <v>45642</v>
      </c>
      <c r="C70">
        <v>14.42</v>
      </c>
      <c r="D70">
        <v>14.645</v>
      </c>
      <c r="E70">
        <v>14.715</v>
      </c>
      <c r="F70">
        <v>14.895</v>
      </c>
      <c r="G70">
        <v>15.06</v>
      </c>
      <c r="H70" t="e">
        <v>#N/A</v>
      </c>
      <c r="I70" t="e">
        <v>#N/A</v>
      </c>
      <c r="J70">
        <v>15.32</v>
      </c>
      <c r="K70" t="e">
        <v>#N/A</v>
      </c>
      <c r="L70" t="e">
        <v>#N/A</v>
      </c>
      <c r="M70">
        <v>15.425000000000001</v>
      </c>
      <c r="N70" t="e">
        <v>#N/A</v>
      </c>
      <c r="O70" t="e">
        <v>#N/A</v>
      </c>
      <c r="P70">
        <v>15.49</v>
      </c>
      <c r="Q70" t="e">
        <v>#N/A</v>
      </c>
      <c r="R70">
        <v>15.52</v>
      </c>
      <c r="S70">
        <v>15.52</v>
      </c>
      <c r="T70">
        <v>14.8</v>
      </c>
      <c r="U70" t="e">
        <v>#N/A</v>
      </c>
      <c r="V70">
        <v>15.47</v>
      </c>
      <c r="W70">
        <v>15.28</v>
      </c>
      <c r="X70">
        <v>15.365</v>
      </c>
      <c r="Y70">
        <v>15.315</v>
      </c>
      <c r="Z70">
        <v>15.305</v>
      </c>
      <c r="AA70">
        <v>15.265000000000001</v>
      </c>
      <c r="AB70">
        <v>15.19</v>
      </c>
      <c r="AC70">
        <v>15.17</v>
      </c>
      <c r="AD70">
        <v>15.3</v>
      </c>
      <c r="AE70">
        <v>15.12</v>
      </c>
      <c r="AF70" t="e">
        <v>#N/A</v>
      </c>
      <c r="AG70" t="e">
        <v>#N/A</v>
      </c>
      <c r="AH70" t="e">
        <v>#N/A</v>
      </c>
      <c r="AI70">
        <v>14.97</v>
      </c>
      <c r="AJ70">
        <v>14.77</v>
      </c>
      <c r="AK70">
        <v>14.75</v>
      </c>
      <c r="AL70">
        <v>14.29</v>
      </c>
      <c r="AM70">
        <v>14.57</v>
      </c>
      <c r="AN70">
        <v>14.33</v>
      </c>
      <c r="AO70">
        <v>14.4</v>
      </c>
      <c r="AP70" t="e">
        <v>#N/A</v>
      </c>
      <c r="AQ70">
        <v>14.2</v>
      </c>
      <c r="AR70" t="e">
        <v>#N/A</v>
      </c>
    </row>
    <row r="71" spans="2:44" x14ac:dyDescent="0.25">
      <c r="B71" s="1">
        <v>45643</v>
      </c>
      <c r="C71">
        <v>14.49</v>
      </c>
      <c r="D71">
        <v>14.71</v>
      </c>
      <c r="E71">
        <v>14.84</v>
      </c>
      <c r="F71">
        <v>14.97</v>
      </c>
      <c r="G71">
        <v>15.11</v>
      </c>
      <c r="H71" t="e">
        <v>#N/A</v>
      </c>
      <c r="I71" t="e">
        <v>#N/A</v>
      </c>
      <c r="J71">
        <v>15.335000000000001</v>
      </c>
      <c r="K71" t="e">
        <v>#N/A</v>
      </c>
      <c r="L71" t="e">
        <v>#N/A</v>
      </c>
      <c r="M71">
        <v>15.43</v>
      </c>
      <c r="N71" t="e">
        <v>#N/A</v>
      </c>
      <c r="O71" t="e">
        <v>#N/A</v>
      </c>
      <c r="P71">
        <v>15.275</v>
      </c>
      <c r="Q71" t="e">
        <v>#N/A</v>
      </c>
      <c r="R71">
        <v>15.4</v>
      </c>
      <c r="S71">
        <v>15.38</v>
      </c>
      <c r="T71">
        <v>15.355</v>
      </c>
      <c r="U71" t="e">
        <v>#N/A</v>
      </c>
      <c r="V71">
        <v>15.305</v>
      </c>
      <c r="W71">
        <v>15.25</v>
      </c>
      <c r="X71">
        <v>15.164999999999999</v>
      </c>
      <c r="Y71">
        <v>15.12</v>
      </c>
      <c r="Z71">
        <v>15.095000000000001</v>
      </c>
      <c r="AA71">
        <v>15.035</v>
      </c>
      <c r="AB71">
        <v>14.97</v>
      </c>
      <c r="AC71">
        <v>14.925000000000001</v>
      </c>
      <c r="AD71">
        <v>14.744999999999999</v>
      </c>
      <c r="AE71">
        <v>14.86</v>
      </c>
      <c r="AF71" t="e">
        <v>#N/A</v>
      </c>
      <c r="AG71" t="e">
        <v>#N/A</v>
      </c>
      <c r="AH71" t="e">
        <v>#N/A</v>
      </c>
      <c r="AI71">
        <v>14.71</v>
      </c>
      <c r="AJ71">
        <v>14.54</v>
      </c>
      <c r="AK71">
        <v>14.44</v>
      </c>
      <c r="AL71">
        <v>14.31</v>
      </c>
      <c r="AM71">
        <v>14.27</v>
      </c>
      <c r="AN71">
        <v>14.09</v>
      </c>
      <c r="AO71">
        <v>14.09</v>
      </c>
      <c r="AP71" t="e">
        <v>#N/A</v>
      </c>
      <c r="AQ71" t="e">
        <v>#N/A</v>
      </c>
      <c r="AR71" t="e">
        <v>#N/A</v>
      </c>
    </row>
    <row r="72" spans="2:44" x14ac:dyDescent="0.25">
      <c r="B72" s="1">
        <v>45644</v>
      </c>
      <c r="C72">
        <v>14.605</v>
      </c>
      <c r="D72">
        <v>14.94</v>
      </c>
      <c r="E72">
        <v>14.97</v>
      </c>
      <c r="F72">
        <v>15.22</v>
      </c>
      <c r="G72">
        <v>15.37</v>
      </c>
      <c r="H72" t="e">
        <v>#N/A</v>
      </c>
      <c r="I72" t="e">
        <v>#N/A</v>
      </c>
      <c r="J72">
        <v>15.65</v>
      </c>
      <c r="K72" t="e">
        <v>#N/A</v>
      </c>
      <c r="L72" t="e">
        <v>#N/A</v>
      </c>
      <c r="M72">
        <v>15.79</v>
      </c>
      <c r="N72" t="e">
        <v>#N/A</v>
      </c>
      <c r="O72" t="e">
        <v>#N/A</v>
      </c>
      <c r="P72">
        <v>15.84</v>
      </c>
      <c r="Q72" t="e">
        <v>#N/A</v>
      </c>
      <c r="R72">
        <v>15.86</v>
      </c>
      <c r="S72">
        <v>15.855</v>
      </c>
      <c r="T72">
        <v>15.815</v>
      </c>
      <c r="U72" t="e">
        <v>#N/A</v>
      </c>
      <c r="V72">
        <v>15.765000000000001</v>
      </c>
      <c r="W72">
        <v>15.64</v>
      </c>
      <c r="X72">
        <v>15.654999999999999</v>
      </c>
      <c r="Y72">
        <v>14.955</v>
      </c>
      <c r="Z72">
        <v>15.58</v>
      </c>
      <c r="AA72">
        <v>15.54</v>
      </c>
      <c r="AB72">
        <v>15.43</v>
      </c>
      <c r="AC72">
        <v>15.43</v>
      </c>
      <c r="AD72">
        <v>15.32</v>
      </c>
      <c r="AE72">
        <v>15.28</v>
      </c>
      <c r="AF72" t="e">
        <v>#N/A</v>
      </c>
      <c r="AG72" t="e">
        <v>#N/A</v>
      </c>
      <c r="AH72" t="e">
        <v>#N/A</v>
      </c>
      <c r="AI72">
        <v>15.21</v>
      </c>
      <c r="AJ72">
        <v>15.04</v>
      </c>
      <c r="AK72">
        <v>14.91</v>
      </c>
      <c r="AL72">
        <v>14.81</v>
      </c>
      <c r="AM72">
        <v>14.67</v>
      </c>
      <c r="AN72">
        <v>14.47</v>
      </c>
      <c r="AO72">
        <v>14.52</v>
      </c>
      <c r="AP72" t="e">
        <v>#N/A</v>
      </c>
      <c r="AQ72" t="e">
        <v>#N/A</v>
      </c>
      <c r="AR72" t="e">
        <v>#N/A</v>
      </c>
    </row>
    <row r="73" spans="2:44" x14ac:dyDescent="0.25">
      <c r="B73" s="1">
        <v>45645</v>
      </c>
      <c r="C73">
        <v>14.44</v>
      </c>
      <c r="D73">
        <v>14.61</v>
      </c>
      <c r="E73">
        <v>14.765000000000001</v>
      </c>
      <c r="F73">
        <v>14.9</v>
      </c>
      <c r="G73">
        <v>15.095000000000001</v>
      </c>
      <c r="H73" t="e">
        <v>#N/A</v>
      </c>
      <c r="I73" t="e">
        <v>#N/A</v>
      </c>
      <c r="J73">
        <v>15.24</v>
      </c>
      <c r="K73" t="e">
        <v>#N/A</v>
      </c>
      <c r="L73" t="e">
        <v>#N/A</v>
      </c>
      <c r="M73">
        <v>15.404999999999999</v>
      </c>
      <c r="N73" t="e">
        <v>#N/A</v>
      </c>
      <c r="O73" t="e">
        <v>#N/A</v>
      </c>
      <c r="P73">
        <v>15.414999999999999</v>
      </c>
      <c r="Q73" t="e">
        <v>#N/A</v>
      </c>
      <c r="R73">
        <v>15.4</v>
      </c>
      <c r="S73">
        <v>15.36</v>
      </c>
      <c r="T73">
        <v>15.04</v>
      </c>
      <c r="U73" t="e">
        <v>#N/A</v>
      </c>
      <c r="V73">
        <v>15.29</v>
      </c>
      <c r="W73">
        <v>15.09</v>
      </c>
      <c r="X73">
        <v>15.23</v>
      </c>
      <c r="Y73">
        <v>15.135</v>
      </c>
      <c r="Z73">
        <v>15.095000000000001</v>
      </c>
      <c r="AA73">
        <v>15.05</v>
      </c>
      <c r="AB73">
        <v>15.01</v>
      </c>
      <c r="AC73">
        <v>14.955</v>
      </c>
      <c r="AD73">
        <v>14.99</v>
      </c>
      <c r="AE73">
        <v>14.88</v>
      </c>
      <c r="AF73" t="e">
        <v>#N/A</v>
      </c>
      <c r="AG73" t="e">
        <v>#N/A</v>
      </c>
      <c r="AH73" t="e">
        <v>#N/A</v>
      </c>
      <c r="AI73">
        <v>14.73</v>
      </c>
      <c r="AJ73">
        <v>14.56</v>
      </c>
      <c r="AK73">
        <v>14.46</v>
      </c>
      <c r="AL73">
        <v>14.34</v>
      </c>
      <c r="AM73">
        <v>14.27</v>
      </c>
      <c r="AN73">
        <v>14.24</v>
      </c>
      <c r="AO73">
        <v>14.1</v>
      </c>
      <c r="AP73" t="e">
        <v>#N/A</v>
      </c>
      <c r="AQ73">
        <v>14.9</v>
      </c>
      <c r="AR73" t="e">
        <v>#N/A</v>
      </c>
    </row>
    <row r="74" spans="2:44" x14ac:dyDescent="0.25">
      <c r="B74" s="1">
        <v>45646</v>
      </c>
      <c r="C74">
        <v>14.38</v>
      </c>
      <c r="D74">
        <v>14.615</v>
      </c>
      <c r="E74">
        <v>14.664999999999999</v>
      </c>
      <c r="F74">
        <v>14.82</v>
      </c>
      <c r="G74">
        <v>14.945</v>
      </c>
      <c r="H74" t="e">
        <v>#N/A</v>
      </c>
      <c r="I74" t="e">
        <v>#N/A</v>
      </c>
      <c r="J74">
        <v>15.09</v>
      </c>
      <c r="K74" t="e">
        <v>#N/A</v>
      </c>
      <c r="L74" t="e">
        <v>#N/A</v>
      </c>
      <c r="M74">
        <v>15.16</v>
      </c>
      <c r="N74" t="e">
        <v>#N/A</v>
      </c>
      <c r="O74" t="e">
        <v>#N/A</v>
      </c>
      <c r="P74">
        <v>14.935</v>
      </c>
      <c r="Q74" t="e">
        <v>#N/A</v>
      </c>
      <c r="R74">
        <v>15.09</v>
      </c>
      <c r="S74">
        <v>15.025</v>
      </c>
      <c r="T74">
        <v>14.98</v>
      </c>
      <c r="U74" t="e">
        <v>#N/A</v>
      </c>
      <c r="V74">
        <v>14.925000000000001</v>
      </c>
      <c r="W74">
        <v>14.875</v>
      </c>
      <c r="X74">
        <v>14.81</v>
      </c>
      <c r="Y74">
        <v>14.664999999999999</v>
      </c>
      <c r="Z74">
        <v>14.7</v>
      </c>
      <c r="AA74">
        <v>14.664999999999999</v>
      </c>
      <c r="AB74">
        <v>14.6</v>
      </c>
      <c r="AC74">
        <v>14.55</v>
      </c>
      <c r="AD74">
        <v>14.51</v>
      </c>
      <c r="AE74">
        <v>14.49</v>
      </c>
      <c r="AF74" t="e">
        <v>#N/A</v>
      </c>
      <c r="AG74" t="e">
        <v>#N/A</v>
      </c>
      <c r="AH74" t="e">
        <v>#N/A</v>
      </c>
      <c r="AI74">
        <v>14.34</v>
      </c>
      <c r="AJ74">
        <v>14.21</v>
      </c>
      <c r="AK74">
        <v>14.13</v>
      </c>
      <c r="AL74">
        <v>13.96</v>
      </c>
      <c r="AM74">
        <v>13.92</v>
      </c>
      <c r="AN74">
        <v>13.82</v>
      </c>
      <c r="AO74">
        <v>13.75</v>
      </c>
      <c r="AP74" t="e">
        <v>#N/A</v>
      </c>
      <c r="AQ74" t="e">
        <v>#N/A</v>
      </c>
      <c r="AR74" t="e">
        <v>#N/A</v>
      </c>
    </row>
    <row r="75" spans="2:44" x14ac:dyDescent="0.25">
      <c r="B75" s="1">
        <v>45647</v>
      </c>
      <c r="C75" t="e">
        <v>#N/A</v>
      </c>
      <c r="D75" t="e">
        <v>#N/A</v>
      </c>
      <c r="E75" t="e">
        <v>#N/A</v>
      </c>
      <c r="F75" t="e">
        <v>#N/A</v>
      </c>
      <c r="G75" t="e">
        <v>#N/A</v>
      </c>
      <c r="H75" t="e">
        <v>#N/A</v>
      </c>
      <c r="I75" t="e">
        <v>#N/A</v>
      </c>
      <c r="J75" t="e">
        <v>#N/A</v>
      </c>
      <c r="K75" t="e">
        <v>#N/A</v>
      </c>
      <c r="L75" t="e">
        <v>#N/A</v>
      </c>
      <c r="M75" t="e">
        <v>#N/A</v>
      </c>
      <c r="N75" t="e">
        <v>#N/A</v>
      </c>
      <c r="O75" t="e">
        <v>#N/A</v>
      </c>
      <c r="P75" t="e">
        <v>#N/A</v>
      </c>
      <c r="Q75" t="e">
        <v>#N/A</v>
      </c>
      <c r="R75" t="e">
        <v>#N/A</v>
      </c>
      <c r="S75" t="e">
        <v>#N/A</v>
      </c>
      <c r="T75" t="e">
        <v>#N/A</v>
      </c>
      <c r="U75" t="e">
        <v>#N/A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</row>
    <row r="76" spans="2:44" x14ac:dyDescent="0.25">
      <c r="B76" s="1">
        <v>45648</v>
      </c>
      <c r="C76" t="e">
        <v>#N/A</v>
      </c>
      <c r="D76" t="e">
        <v>#N/A</v>
      </c>
      <c r="E76" t="e">
        <v>#N/A</v>
      </c>
      <c r="F76" t="e">
        <v>#N/A</v>
      </c>
      <c r="G76" t="e">
        <v>#N/A</v>
      </c>
      <c r="H76" t="e">
        <v>#N/A</v>
      </c>
      <c r="I76" t="e">
        <v>#N/A</v>
      </c>
      <c r="J76" t="e">
        <v>#N/A</v>
      </c>
      <c r="K76" t="e">
        <v>#N/A</v>
      </c>
      <c r="L76" t="e">
        <v>#N/A</v>
      </c>
      <c r="M76" t="e">
        <v>#N/A</v>
      </c>
      <c r="N76" t="e">
        <v>#N/A</v>
      </c>
      <c r="O76" t="e">
        <v>#N/A</v>
      </c>
      <c r="P76" t="e">
        <v>#N/A</v>
      </c>
      <c r="Q76" t="e">
        <v>#N/A</v>
      </c>
      <c r="R76" t="e">
        <v>#N/A</v>
      </c>
      <c r="S76" t="e">
        <v>#N/A</v>
      </c>
      <c r="T76" t="e">
        <v>#N/A</v>
      </c>
      <c r="U76" t="e">
        <v>#N/A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</row>
    <row r="77" spans="2:44" x14ac:dyDescent="0.25">
      <c r="B77" s="1">
        <v>45649</v>
      </c>
      <c r="C77">
        <v>14.585000000000001</v>
      </c>
      <c r="D77">
        <v>14.81</v>
      </c>
      <c r="E77">
        <v>14.94</v>
      </c>
      <c r="F77">
        <v>15.04</v>
      </c>
      <c r="G77">
        <v>15.2</v>
      </c>
      <c r="H77" t="e">
        <v>#N/A</v>
      </c>
      <c r="I77" t="e">
        <v>#N/A</v>
      </c>
      <c r="J77">
        <v>15.41</v>
      </c>
      <c r="K77" t="e">
        <v>#N/A</v>
      </c>
      <c r="L77" t="e">
        <v>#N/A</v>
      </c>
      <c r="M77">
        <v>15.484999999999999</v>
      </c>
      <c r="N77" t="e">
        <v>#N/A</v>
      </c>
      <c r="O77" t="e">
        <v>#N/A</v>
      </c>
      <c r="P77">
        <v>15.43</v>
      </c>
      <c r="Q77" t="e">
        <v>#N/A</v>
      </c>
      <c r="R77">
        <v>15.44</v>
      </c>
      <c r="S77">
        <v>15.37</v>
      </c>
      <c r="T77">
        <v>15.195</v>
      </c>
      <c r="U77" t="e">
        <v>#N/A</v>
      </c>
      <c r="V77">
        <v>15.29</v>
      </c>
      <c r="W77">
        <v>15.205</v>
      </c>
      <c r="X77">
        <v>15.164999999999999</v>
      </c>
      <c r="Y77">
        <v>15.13</v>
      </c>
      <c r="Z77">
        <v>15.055</v>
      </c>
      <c r="AA77">
        <v>15.02</v>
      </c>
      <c r="AB77">
        <v>14.975</v>
      </c>
      <c r="AC77">
        <v>14.9</v>
      </c>
      <c r="AD77">
        <v>14.865</v>
      </c>
      <c r="AE77">
        <v>14.84</v>
      </c>
      <c r="AF77" t="e">
        <v>#N/A</v>
      </c>
      <c r="AG77" t="e">
        <v>#N/A</v>
      </c>
      <c r="AH77" t="e">
        <v>#N/A</v>
      </c>
      <c r="AI77">
        <v>14.68</v>
      </c>
      <c r="AJ77">
        <v>14.5</v>
      </c>
      <c r="AK77">
        <v>14.43</v>
      </c>
      <c r="AL77">
        <v>14.3</v>
      </c>
      <c r="AM77">
        <v>14.21</v>
      </c>
      <c r="AN77">
        <v>13</v>
      </c>
      <c r="AO77">
        <v>14.04</v>
      </c>
      <c r="AP77">
        <v>13.98</v>
      </c>
      <c r="AQ77">
        <v>13.94</v>
      </c>
      <c r="AR77" t="e">
        <v>#N/A</v>
      </c>
    </row>
    <row r="78" spans="2:44" x14ac:dyDescent="0.25">
      <c r="B78" s="1">
        <v>45650</v>
      </c>
      <c r="C78" t="e">
        <v>#N/A</v>
      </c>
      <c r="D78" t="e">
        <v>#N/A</v>
      </c>
      <c r="E78" t="e">
        <v>#N/A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</row>
    <row r="79" spans="2:44" x14ac:dyDescent="0.25">
      <c r="B79" s="1">
        <v>45651</v>
      </c>
      <c r="C79" t="e">
        <v>#N/A</v>
      </c>
      <c r="D79" t="e">
        <v>#N/A</v>
      </c>
      <c r="E79" t="e">
        <v>#N/A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</row>
    <row r="80" spans="2:44" x14ac:dyDescent="0.25">
      <c r="B80" s="1">
        <v>45652</v>
      </c>
      <c r="C80">
        <v>14.68</v>
      </c>
      <c r="D80">
        <v>14.965</v>
      </c>
      <c r="E80">
        <v>15.125</v>
      </c>
      <c r="F80">
        <v>15.25</v>
      </c>
      <c r="G80">
        <v>15.41</v>
      </c>
      <c r="H80" t="e">
        <v>#N/A</v>
      </c>
      <c r="I80" t="e">
        <v>#N/A</v>
      </c>
      <c r="J80">
        <v>15.66</v>
      </c>
      <c r="K80" t="e">
        <v>#N/A</v>
      </c>
      <c r="L80" t="e">
        <v>#N/A</v>
      </c>
      <c r="M80">
        <v>15.74</v>
      </c>
      <c r="N80" t="e">
        <v>#N/A</v>
      </c>
      <c r="O80" t="e">
        <v>#N/A</v>
      </c>
      <c r="P80">
        <v>15.72</v>
      </c>
      <c r="Q80" t="e">
        <v>#N/A</v>
      </c>
      <c r="R80">
        <v>15.7</v>
      </c>
      <c r="S80">
        <v>15.67</v>
      </c>
      <c r="T80">
        <v>15.46</v>
      </c>
      <c r="U80" t="e">
        <v>#N/A</v>
      </c>
      <c r="V80">
        <v>15.605</v>
      </c>
      <c r="W80">
        <v>15.465</v>
      </c>
      <c r="X80">
        <v>15.54</v>
      </c>
      <c r="Y80">
        <v>15.47</v>
      </c>
      <c r="Z80">
        <v>15.42</v>
      </c>
      <c r="AA80">
        <v>15.38</v>
      </c>
      <c r="AB80">
        <v>15.37</v>
      </c>
      <c r="AC80">
        <v>15.315</v>
      </c>
      <c r="AD80">
        <v>15.215</v>
      </c>
      <c r="AE80">
        <v>15.1</v>
      </c>
      <c r="AF80" t="e">
        <v>#N/A</v>
      </c>
      <c r="AG80" t="e">
        <v>#N/A</v>
      </c>
      <c r="AH80" t="e">
        <v>#N/A</v>
      </c>
      <c r="AI80">
        <v>15.09</v>
      </c>
      <c r="AJ80">
        <v>14.8</v>
      </c>
      <c r="AK80">
        <v>14.84</v>
      </c>
      <c r="AL80">
        <v>14.69</v>
      </c>
      <c r="AM80">
        <v>14.62</v>
      </c>
      <c r="AN80">
        <v>14.56</v>
      </c>
      <c r="AO80">
        <v>14.43</v>
      </c>
      <c r="AP80">
        <v>14.31</v>
      </c>
      <c r="AQ80">
        <v>14.36</v>
      </c>
      <c r="AR80" t="e">
        <v>#N/A</v>
      </c>
    </row>
    <row r="81" spans="2:44" x14ac:dyDescent="0.25">
      <c r="B81" s="1">
        <v>45653</v>
      </c>
      <c r="C81">
        <v>14.73</v>
      </c>
      <c r="D81">
        <v>14.98</v>
      </c>
      <c r="E81">
        <v>15.125</v>
      </c>
      <c r="F81">
        <v>15.255000000000001</v>
      </c>
      <c r="G81">
        <v>15.425000000000001</v>
      </c>
      <c r="H81" t="e">
        <v>#N/A</v>
      </c>
      <c r="I81" t="e">
        <v>#N/A</v>
      </c>
      <c r="J81">
        <v>15.734999999999999</v>
      </c>
      <c r="K81" t="e">
        <v>#N/A</v>
      </c>
      <c r="L81" t="e">
        <v>#N/A</v>
      </c>
      <c r="M81">
        <v>15.765000000000001</v>
      </c>
      <c r="N81" t="e">
        <v>#N/A</v>
      </c>
      <c r="O81" t="e">
        <v>#N/A</v>
      </c>
      <c r="P81">
        <v>15.835000000000001</v>
      </c>
      <c r="Q81" t="e">
        <v>#N/A</v>
      </c>
      <c r="R81">
        <v>15.85</v>
      </c>
      <c r="S81">
        <v>15.805</v>
      </c>
      <c r="T81">
        <v>15.785</v>
      </c>
      <c r="U81" t="e">
        <v>#N/A</v>
      </c>
      <c r="V81">
        <v>15.76</v>
      </c>
      <c r="W81">
        <v>15.74</v>
      </c>
      <c r="X81">
        <v>15.705</v>
      </c>
      <c r="Y81">
        <v>15.685</v>
      </c>
      <c r="Z81">
        <v>15.64</v>
      </c>
      <c r="AA81">
        <v>15.625</v>
      </c>
      <c r="AB81">
        <v>15.56</v>
      </c>
      <c r="AC81">
        <v>15.53</v>
      </c>
      <c r="AD81">
        <v>15.475</v>
      </c>
      <c r="AE81">
        <v>15.4</v>
      </c>
      <c r="AF81" t="e">
        <v>#N/A</v>
      </c>
      <c r="AG81" t="e">
        <v>#N/A</v>
      </c>
      <c r="AH81" t="e">
        <v>#N/A</v>
      </c>
      <c r="AI81">
        <v>15.35</v>
      </c>
      <c r="AJ81">
        <v>15.16</v>
      </c>
      <c r="AK81">
        <v>15.04</v>
      </c>
      <c r="AL81">
        <v>14.89</v>
      </c>
      <c r="AM81">
        <v>14.84</v>
      </c>
      <c r="AN81">
        <v>14.74</v>
      </c>
      <c r="AO81">
        <v>14.65</v>
      </c>
      <c r="AP81">
        <v>14.55</v>
      </c>
      <c r="AQ81">
        <v>14.39</v>
      </c>
      <c r="AR81" t="e">
        <v>#N/A</v>
      </c>
    </row>
    <row r="82" spans="2:44" x14ac:dyDescent="0.25">
      <c r="B82" s="1">
        <v>45654</v>
      </c>
      <c r="C82" t="e">
        <v>#N/A</v>
      </c>
      <c r="D82" t="e">
        <v>#N/A</v>
      </c>
      <c r="E82" t="e">
        <v>#N/A</v>
      </c>
      <c r="F82" t="e">
        <v>#N/A</v>
      </c>
      <c r="G82" t="e">
        <v>#N/A</v>
      </c>
      <c r="H82" t="e">
        <v>#N/A</v>
      </c>
      <c r="I82" t="e">
        <v>#N/A</v>
      </c>
      <c r="J82" t="e">
        <v>#N/A</v>
      </c>
      <c r="K82" t="e">
        <v>#N/A</v>
      </c>
      <c r="L82" t="e">
        <v>#N/A</v>
      </c>
      <c r="M82" t="e">
        <v>#N/A</v>
      </c>
      <c r="N82" t="e">
        <v>#N/A</v>
      </c>
      <c r="O82" t="e">
        <v>#N/A</v>
      </c>
      <c r="P82" t="e">
        <v>#N/A</v>
      </c>
      <c r="Q82" t="e">
        <v>#N/A</v>
      </c>
      <c r="R82" t="e">
        <v>#N/A</v>
      </c>
      <c r="S82" t="e">
        <v>#N/A</v>
      </c>
      <c r="T82" t="e">
        <v>#N/A</v>
      </c>
      <c r="U82" t="e">
        <v>#N/A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</row>
    <row r="83" spans="2:44" x14ac:dyDescent="0.25">
      <c r="B83" s="1">
        <v>45655</v>
      </c>
      <c r="C83" t="e">
        <v>#N/A</v>
      </c>
      <c r="D83" t="e">
        <v>#N/A</v>
      </c>
      <c r="E83" t="e">
        <v>#N/A</v>
      </c>
      <c r="F83" t="e">
        <v>#N/A</v>
      </c>
      <c r="G83" t="e">
        <v>#N/A</v>
      </c>
      <c r="H83" t="e">
        <v>#N/A</v>
      </c>
      <c r="I83" t="e">
        <v>#N/A</v>
      </c>
      <c r="J83" t="e">
        <v>#N/A</v>
      </c>
      <c r="K83" t="e">
        <v>#N/A</v>
      </c>
      <c r="L83" t="e">
        <v>#N/A</v>
      </c>
      <c r="M83" t="e">
        <v>#N/A</v>
      </c>
      <c r="N83" t="e">
        <v>#N/A</v>
      </c>
      <c r="O83" t="e">
        <v>#N/A</v>
      </c>
      <c r="P83" t="e">
        <v>#N/A</v>
      </c>
      <c r="Q83" t="e">
        <v>#N/A</v>
      </c>
      <c r="R83" t="e">
        <v>#N/A</v>
      </c>
      <c r="S83" t="e">
        <v>#N/A</v>
      </c>
      <c r="T83" t="e">
        <v>#N/A</v>
      </c>
      <c r="U83" t="e">
        <v>#N/A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</row>
    <row r="84" spans="2:44" x14ac:dyDescent="0.25">
      <c r="B84" s="1">
        <v>45656</v>
      </c>
      <c r="C84">
        <v>14.64</v>
      </c>
      <c r="D84">
        <v>14.89</v>
      </c>
      <c r="E84">
        <v>15.035</v>
      </c>
      <c r="F84">
        <v>15.19</v>
      </c>
      <c r="G84">
        <v>15.37</v>
      </c>
      <c r="H84" t="e">
        <v>#N/A</v>
      </c>
      <c r="I84" t="e">
        <v>#N/A</v>
      </c>
      <c r="J84">
        <v>15.68</v>
      </c>
      <c r="K84" t="e">
        <v>#N/A</v>
      </c>
      <c r="L84" t="e">
        <v>#N/A</v>
      </c>
      <c r="M84">
        <v>15.835000000000001</v>
      </c>
      <c r="N84" t="e">
        <v>#N/A</v>
      </c>
      <c r="O84" t="e">
        <v>#N/A</v>
      </c>
      <c r="P84">
        <v>15.865</v>
      </c>
      <c r="Q84" t="e">
        <v>#N/A</v>
      </c>
      <c r="R84">
        <v>15.89</v>
      </c>
      <c r="S84">
        <v>15.88</v>
      </c>
      <c r="T84">
        <v>15.845000000000001</v>
      </c>
      <c r="U84" t="e">
        <v>#N/A</v>
      </c>
      <c r="V84">
        <v>15.84</v>
      </c>
      <c r="W84">
        <v>15.824999999999999</v>
      </c>
      <c r="X84">
        <v>15.77</v>
      </c>
      <c r="Y84">
        <v>15.755000000000001</v>
      </c>
      <c r="Z84">
        <v>15.725</v>
      </c>
      <c r="AA84">
        <v>15.695</v>
      </c>
      <c r="AB84">
        <v>15.625</v>
      </c>
      <c r="AC84">
        <v>15.595000000000001</v>
      </c>
      <c r="AD84">
        <v>15.55</v>
      </c>
      <c r="AE84">
        <v>15.25</v>
      </c>
      <c r="AF84" t="e">
        <v>#N/A</v>
      </c>
      <c r="AG84" t="e">
        <v>#N/A</v>
      </c>
      <c r="AH84" t="e">
        <v>#N/A</v>
      </c>
      <c r="AI84">
        <v>15.4</v>
      </c>
      <c r="AJ84">
        <v>15.24</v>
      </c>
      <c r="AK84">
        <v>15.12</v>
      </c>
      <c r="AL84">
        <v>14.99</v>
      </c>
      <c r="AM84">
        <v>14.93</v>
      </c>
      <c r="AN84">
        <v>14.85</v>
      </c>
      <c r="AO84">
        <v>13.9</v>
      </c>
      <c r="AP84">
        <v>14.65</v>
      </c>
      <c r="AQ84">
        <v>14.59</v>
      </c>
      <c r="AR84" t="e">
        <v>#N/A</v>
      </c>
    </row>
    <row r="85" spans="2:44" x14ac:dyDescent="0.25">
      <c r="B85" s="1">
        <v>45657</v>
      </c>
      <c r="C85" t="e">
        <v>#N/A</v>
      </c>
      <c r="D85" t="e">
        <v>#N/A</v>
      </c>
      <c r="E85" t="e">
        <v>#N/A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</row>
    <row r="86" spans="2:44" x14ac:dyDescent="0.25">
      <c r="B86" s="1">
        <v>45658</v>
      </c>
      <c r="C86" t="e">
        <v>#N/A</v>
      </c>
      <c r="D86" t="e">
        <v>#N/A</v>
      </c>
      <c r="E86" t="e">
        <v>#N/A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</row>
    <row r="87" spans="2:44" x14ac:dyDescent="0.25">
      <c r="B87" s="1">
        <v>45659</v>
      </c>
      <c r="C87">
        <v>14.49</v>
      </c>
      <c r="D87">
        <v>14.71</v>
      </c>
      <c r="E87">
        <v>14.84</v>
      </c>
      <c r="F87">
        <v>14.98</v>
      </c>
      <c r="G87">
        <v>15.14</v>
      </c>
      <c r="H87" t="e">
        <v>#N/A</v>
      </c>
      <c r="I87" t="e">
        <v>#N/A</v>
      </c>
      <c r="J87">
        <v>15.445</v>
      </c>
      <c r="K87" t="e">
        <v>#N/A</v>
      </c>
      <c r="L87" t="e">
        <v>#N/A</v>
      </c>
      <c r="M87">
        <v>15.59</v>
      </c>
      <c r="N87" t="e">
        <v>#N/A</v>
      </c>
      <c r="O87" t="e">
        <v>#N/A</v>
      </c>
      <c r="P87">
        <v>15.44</v>
      </c>
      <c r="Q87" t="e">
        <v>#N/A</v>
      </c>
      <c r="R87">
        <v>15.605</v>
      </c>
      <c r="S87">
        <v>15.585000000000001</v>
      </c>
      <c r="T87">
        <v>15.574999999999999</v>
      </c>
      <c r="U87" t="e">
        <v>#N/A</v>
      </c>
      <c r="V87">
        <v>15.555</v>
      </c>
      <c r="W87">
        <v>15.53</v>
      </c>
      <c r="X87">
        <v>15.484999999999999</v>
      </c>
      <c r="Y87">
        <v>15.445</v>
      </c>
      <c r="Z87">
        <v>15.41</v>
      </c>
      <c r="AA87">
        <v>15.375</v>
      </c>
      <c r="AB87">
        <v>15.305</v>
      </c>
      <c r="AC87">
        <v>15.26</v>
      </c>
      <c r="AD87">
        <v>15.225</v>
      </c>
      <c r="AE87">
        <v>15.22</v>
      </c>
      <c r="AF87" t="e">
        <v>#N/A</v>
      </c>
      <c r="AG87">
        <v>15.11</v>
      </c>
      <c r="AH87" t="e">
        <v>#N/A</v>
      </c>
      <c r="AI87">
        <v>15.03</v>
      </c>
      <c r="AJ87">
        <v>14.89</v>
      </c>
      <c r="AK87">
        <v>14.79</v>
      </c>
      <c r="AL87">
        <v>14.61</v>
      </c>
      <c r="AM87">
        <v>14.55</v>
      </c>
      <c r="AN87" t="e">
        <v>#N/A</v>
      </c>
      <c r="AO87">
        <v>14.3</v>
      </c>
      <c r="AP87">
        <v>14.4</v>
      </c>
      <c r="AQ87">
        <v>14.65</v>
      </c>
      <c r="AR87" t="e">
        <v>#N/A</v>
      </c>
    </row>
    <row r="88" spans="2:44" x14ac:dyDescent="0.25">
      <c r="B88" s="1">
        <v>45660</v>
      </c>
      <c r="C88">
        <v>14.46</v>
      </c>
      <c r="D88">
        <v>14.67</v>
      </c>
      <c r="E88">
        <v>14.795</v>
      </c>
      <c r="F88">
        <v>14.914999999999999</v>
      </c>
      <c r="G88">
        <v>15.06</v>
      </c>
      <c r="H88" t="e">
        <v>#N/A</v>
      </c>
      <c r="I88" t="e">
        <v>#N/A</v>
      </c>
      <c r="J88">
        <v>15.324999999999999</v>
      </c>
      <c r="K88" t="e">
        <v>#N/A</v>
      </c>
      <c r="L88" t="e">
        <v>#N/A</v>
      </c>
      <c r="M88">
        <v>15.455</v>
      </c>
      <c r="N88" t="e">
        <v>#N/A</v>
      </c>
      <c r="O88" t="e">
        <v>#N/A</v>
      </c>
      <c r="P88">
        <v>15.475</v>
      </c>
      <c r="Q88" t="e">
        <v>#N/A</v>
      </c>
      <c r="R88">
        <v>15.49</v>
      </c>
      <c r="S88">
        <v>15.48</v>
      </c>
      <c r="T88">
        <v>15.484999999999999</v>
      </c>
      <c r="U88" t="e">
        <v>#N/A</v>
      </c>
      <c r="V88">
        <v>15.465</v>
      </c>
      <c r="W88">
        <v>15.435</v>
      </c>
      <c r="X88">
        <v>15.38</v>
      </c>
      <c r="Y88">
        <v>15.375</v>
      </c>
      <c r="Z88">
        <v>15.33</v>
      </c>
      <c r="AA88">
        <v>15.31</v>
      </c>
      <c r="AB88">
        <v>15.244999999999999</v>
      </c>
      <c r="AC88">
        <v>15.21</v>
      </c>
      <c r="AD88">
        <v>15.17</v>
      </c>
      <c r="AE88">
        <v>15.17</v>
      </c>
      <c r="AF88" t="e">
        <v>#N/A</v>
      </c>
      <c r="AG88">
        <v>15.08</v>
      </c>
      <c r="AH88" t="e">
        <v>#N/A</v>
      </c>
      <c r="AI88">
        <v>15.03</v>
      </c>
      <c r="AJ88">
        <v>14.87</v>
      </c>
      <c r="AK88">
        <v>14.77</v>
      </c>
      <c r="AL88">
        <v>14.63</v>
      </c>
      <c r="AM88">
        <v>14.56</v>
      </c>
      <c r="AN88" t="e">
        <v>#N/A</v>
      </c>
      <c r="AO88">
        <v>13.9</v>
      </c>
      <c r="AP88" t="e">
        <v>#N/A</v>
      </c>
      <c r="AQ88" t="e">
        <v>#N/A</v>
      </c>
      <c r="AR88" t="e">
        <v>#N/A</v>
      </c>
    </row>
    <row r="89" spans="2:44" x14ac:dyDescent="0.25">
      <c r="B89" s="1">
        <v>45661</v>
      </c>
      <c r="C89" t="e">
        <v>#N/A</v>
      </c>
      <c r="D89" t="e">
        <v>#N/A</v>
      </c>
      <c r="E89" t="e">
        <v>#N/A</v>
      </c>
      <c r="F89" t="e">
        <v>#N/A</v>
      </c>
      <c r="G89" t="e">
        <v>#N/A</v>
      </c>
      <c r="H89" t="e">
        <v>#N/A</v>
      </c>
      <c r="I89" t="e">
        <v>#N/A</v>
      </c>
      <c r="J89" t="e">
        <v>#N/A</v>
      </c>
      <c r="K89" t="e">
        <v>#N/A</v>
      </c>
      <c r="L89" t="e">
        <v>#N/A</v>
      </c>
      <c r="M89" t="e">
        <v>#N/A</v>
      </c>
      <c r="N89" t="e">
        <v>#N/A</v>
      </c>
      <c r="O89" t="e">
        <v>#N/A</v>
      </c>
      <c r="P89" t="e">
        <v>#N/A</v>
      </c>
      <c r="Q89" t="e">
        <v>#N/A</v>
      </c>
      <c r="R89" t="e">
        <v>#N/A</v>
      </c>
      <c r="S89" t="e">
        <v>#N/A</v>
      </c>
      <c r="T89" t="e">
        <v>#N/A</v>
      </c>
      <c r="U89" t="e">
        <v>#N/A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</row>
    <row r="90" spans="2:44" x14ac:dyDescent="0.25">
      <c r="B90" s="1">
        <v>45662</v>
      </c>
      <c r="C90" t="e">
        <v>#N/A</v>
      </c>
      <c r="D90" t="e">
        <v>#N/A</v>
      </c>
      <c r="E90" t="e">
        <v>#N/A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</row>
    <row r="91" spans="2:44" x14ac:dyDescent="0.25">
      <c r="B91" s="1">
        <v>45663</v>
      </c>
      <c r="C91">
        <v>14.175000000000001</v>
      </c>
      <c r="D91">
        <v>13.935</v>
      </c>
      <c r="E91">
        <v>14.275</v>
      </c>
      <c r="F91">
        <v>14.61</v>
      </c>
      <c r="G91">
        <v>14.97</v>
      </c>
      <c r="H91" t="e">
        <v>#N/A</v>
      </c>
      <c r="I91" t="e">
        <v>#N/A</v>
      </c>
      <c r="J91">
        <v>15.234999999999999</v>
      </c>
      <c r="K91" t="e">
        <v>#N/A</v>
      </c>
      <c r="L91" t="e">
        <v>#N/A</v>
      </c>
      <c r="M91">
        <v>15.34</v>
      </c>
      <c r="N91" t="e">
        <v>#N/A</v>
      </c>
      <c r="O91" t="e">
        <v>#N/A</v>
      </c>
      <c r="P91">
        <v>15.34</v>
      </c>
      <c r="Q91" t="e">
        <v>#N/A</v>
      </c>
      <c r="R91">
        <v>15.335000000000001</v>
      </c>
      <c r="S91">
        <v>15.295</v>
      </c>
      <c r="T91">
        <v>15.265000000000001</v>
      </c>
      <c r="U91" t="e">
        <v>#N/A</v>
      </c>
      <c r="V91">
        <v>15.25</v>
      </c>
      <c r="W91">
        <v>15.205</v>
      </c>
      <c r="X91">
        <v>15.15</v>
      </c>
      <c r="Y91">
        <v>15.125</v>
      </c>
      <c r="Z91">
        <v>15.08</v>
      </c>
      <c r="AA91">
        <v>15.05</v>
      </c>
      <c r="AB91">
        <v>14.97</v>
      </c>
      <c r="AC91">
        <v>14.945</v>
      </c>
      <c r="AD91">
        <v>14.9</v>
      </c>
      <c r="AE91">
        <v>14.89</v>
      </c>
      <c r="AF91" t="e">
        <v>#N/A</v>
      </c>
      <c r="AG91">
        <v>14.81</v>
      </c>
      <c r="AH91" t="e">
        <v>#N/A</v>
      </c>
      <c r="AI91">
        <v>14.73</v>
      </c>
      <c r="AJ91">
        <v>14.58</v>
      </c>
      <c r="AK91">
        <v>14.49</v>
      </c>
      <c r="AL91">
        <v>14.32</v>
      </c>
      <c r="AM91">
        <v>14.26</v>
      </c>
      <c r="AN91" t="e">
        <v>#N/A</v>
      </c>
      <c r="AO91">
        <v>13.9</v>
      </c>
      <c r="AP91" t="e">
        <v>#N/A</v>
      </c>
      <c r="AQ91" t="e">
        <v>#N/A</v>
      </c>
      <c r="AR91" t="e">
        <v>#N/A</v>
      </c>
    </row>
    <row r="92" spans="2:44" x14ac:dyDescent="0.25">
      <c r="B92" s="1">
        <v>45664</v>
      </c>
      <c r="C92">
        <v>14.414999999999999</v>
      </c>
      <c r="D92">
        <v>14.61</v>
      </c>
      <c r="E92">
        <v>14.744999999999999</v>
      </c>
      <c r="F92">
        <v>14.835000000000001</v>
      </c>
      <c r="G92">
        <v>14.98</v>
      </c>
      <c r="H92" t="e">
        <v>#N/A</v>
      </c>
      <c r="I92" t="e">
        <v>#N/A</v>
      </c>
      <c r="J92">
        <v>15.24</v>
      </c>
      <c r="K92" t="e">
        <v>#N/A</v>
      </c>
      <c r="L92" t="e">
        <v>#N/A</v>
      </c>
      <c r="M92">
        <v>15.37</v>
      </c>
      <c r="N92" t="e">
        <v>#N/A</v>
      </c>
      <c r="O92" t="e">
        <v>#N/A</v>
      </c>
      <c r="P92">
        <v>15.38</v>
      </c>
      <c r="Q92" t="e">
        <v>#N/A</v>
      </c>
      <c r="R92">
        <v>15.38</v>
      </c>
      <c r="S92">
        <v>15.35</v>
      </c>
      <c r="T92">
        <v>15.355</v>
      </c>
      <c r="U92" t="e">
        <v>#N/A</v>
      </c>
      <c r="V92">
        <v>15.335000000000001</v>
      </c>
      <c r="W92">
        <v>15.28</v>
      </c>
      <c r="X92">
        <v>15.27</v>
      </c>
      <c r="Y92">
        <v>15.234999999999999</v>
      </c>
      <c r="Z92">
        <v>15.22</v>
      </c>
      <c r="AA92">
        <v>15.18</v>
      </c>
      <c r="AB92">
        <v>15.12</v>
      </c>
      <c r="AC92">
        <v>15.095000000000001</v>
      </c>
      <c r="AD92">
        <v>15.06</v>
      </c>
      <c r="AE92">
        <v>15.045</v>
      </c>
      <c r="AF92" t="e">
        <v>#N/A</v>
      </c>
      <c r="AG92">
        <v>14.96</v>
      </c>
      <c r="AH92" t="e">
        <v>#N/A</v>
      </c>
      <c r="AI92">
        <v>14.91</v>
      </c>
      <c r="AJ92">
        <v>14.76</v>
      </c>
      <c r="AK92">
        <v>14.68</v>
      </c>
      <c r="AL92">
        <v>14.51</v>
      </c>
      <c r="AM92">
        <v>14.46</v>
      </c>
      <c r="AN92" t="e">
        <v>#N/A</v>
      </c>
      <c r="AO92">
        <v>13.9</v>
      </c>
      <c r="AP92" t="e">
        <v>#N/A</v>
      </c>
      <c r="AQ92" t="e">
        <v>#N/A</v>
      </c>
      <c r="AR92" t="e">
        <v>#N/A</v>
      </c>
    </row>
    <row r="93" spans="2:44" x14ac:dyDescent="0.25">
      <c r="B93" s="1">
        <v>45665</v>
      </c>
      <c r="C93">
        <v>14.385</v>
      </c>
      <c r="D93">
        <v>14.56</v>
      </c>
      <c r="E93">
        <v>14.66</v>
      </c>
      <c r="F93">
        <v>14.795</v>
      </c>
      <c r="G93">
        <v>14.97</v>
      </c>
      <c r="H93" t="e">
        <v>#N/A</v>
      </c>
      <c r="I93" t="e">
        <v>#N/A</v>
      </c>
      <c r="J93">
        <v>15.21</v>
      </c>
      <c r="K93" t="e">
        <v>#N/A</v>
      </c>
      <c r="L93" t="e">
        <v>#N/A</v>
      </c>
      <c r="M93">
        <v>15.33</v>
      </c>
      <c r="N93" t="e">
        <v>#N/A</v>
      </c>
      <c r="O93" t="e">
        <v>#N/A</v>
      </c>
      <c r="P93" t="e">
        <v>#N/A</v>
      </c>
      <c r="Q93" t="e">
        <v>#N/A</v>
      </c>
      <c r="R93">
        <v>15.355</v>
      </c>
      <c r="S93" t="e">
        <v>#N/A</v>
      </c>
      <c r="T93" t="e">
        <v>#N/A</v>
      </c>
      <c r="U93" t="e">
        <v>#N/A</v>
      </c>
      <c r="V93" t="e">
        <v>#N/A</v>
      </c>
      <c r="W93">
        <v>15.305</v>
      </c>
      <c r="X93">
        <v>15.29</v>
      </c>
      <c r="Y93">
        <v>15.26</v>
      </c>
      <c r="Z93" t="e">
        <v>#N/A</v>
      </c>
      <c r="AA93">
        <v>15.225</v>
      </c>
      <c r="AB93">
        <v>15.185</v>
      </c>
      <c r="AC93">
        <v>15.145</v>
      </c>
      <c r="AD93">
        <v>15.13</v>
      </c>
      <c r="AE93">
        <v>14.95</v>
      </c>
      <c r="AF93" t="e">
        <v>#N/A</v>
      </c>
      <c r="AG93">
        <v>15.06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>
        <v>14.2</v>
      </c>
      <c r="AP93" t="e">
        <v>#N/A</v>
      </c>
      <c r="AQ93">
        <v>14.3</v>
      </c>
      <c r="AR93" t="e">
        <v>#N/A</v>
      </c>
    </row>
    <row r="94" spans="2:44" x14ac:dyDescent="0.25">
      <c r="B94" s="1">
        <v>45666</v>
      </c>
      <c r="C94">
        <v>14.41</v>
      </c>
      <c r="D94">
        <v>14.59</v>
      </c>
      <c r="E94">
        <v>14.715</v>
      </c>
      <c r="F94">
        <v>14.815</v>
      </c>
      <c r="G94">
        <v>14.96</v>
      </c>
      <c r="H94" t="e">
        <v>#N/A</v>
      </c>
      <c r="I94" t="e">
        <v>#N/A</v>
      </c>
      <c r="J94">
        <v>15.19</v>
      </c>
      <c r="K94" t="e">
        <v>#N/A</v>
      </c>
      <c r="L94" t="e">
        <v>#N/A</v>
      </c>
      <c r="M94">
        <v>15.315</v>
      </c>
      <c r="N94" t="e">
        <v>#N/A</v>
      </c>
      <c r="O94" t="e">
        <v>#N/A</v>
      </c>
      <c r="P94">
        <v>15.3</v>
      </c>
      <c r="Q94" t="e">
        <v>#N/A</v>
      </c>
      <c r="R94">
        <v>15.315</v>
      </c>
      <c r="S94">
        <v>15.2</v>
      </c>
      <c r="T94">
        <v>15.26</v>
      </c>
      <c r="U94" t="e">
        <v>#N/A</v>
      </c>
      <c r="V94">
        <v>15.24</v>
      </c>
      <c r="W94">
        <v>15.24</v>
      </c>
      <c r="X94">
        <v>15.205</v>
      </c>
      <c r="Y94">
        <v>15.18</v>
      </c>
      <c r="Z94">
        <v>15.164999999999999</v>
      </c>
      <c r="AA94">
        <v>15.12</v>
      </c>
      <c r="AB94">
        <v>15.074999999999999</v>
      </c>
      <c r="AC94">
        <v>15.065</v>
      </c>
      <c r="AD94">
        <v>15.04</v>
      </c>
      <c r="AE94">
        <v>14.9</v>
      </c>
      <c r="AF94" t="e">
        <v>#N/A</v>
      </c>
      <c r="AG94">
        <v>15</v>
      </c>
      <c r="AH94" t="e">
        <v>#N/A</v>
      </c>
      <c r="AI94">
        <v>14.95</v>
      </c>
      <c r="AJ94">
        <v>14.85</v>
      </c>
      <c r="AK94">
        <v>14.78</v>
      </c>
      <c r="AL94">
        <v>14.63</v>
      </c>
      <c r="AM94">
        <v>14.59</v>
      </c>
      <c r="AN94">
        <v>14.49</v>
      </c>
      <c r="AO94">
        <v>14.2</v>
      </c>
      <c r="AP94" t="e">
        <v>#N/A</v>
      </c>
      <c r="AQ94" t="e">
        <v>#N/A</v>
      </c>
      <c r="AR94" t="e">
        <v>#N/A</v>
      </c>
    </row>
    <row r="95" spans="2:44" x14ac:dyDescent="0.25">
      <c r="B95" s="1">
        <v>45667</v>
      </c>
      <c r="C95">
        <v>14.505000000000001</v>
      </c>
      <c r="D95">
        <v>14.7</v>
      </c>
      <c r="E95">
        <v>14.84</v>
      </c>
      <c r="F95">
        <v>14.95</v>
      </c>
      <c r="G95">
        <v>15.09</v>
      </c>
      <c r="H95" t="e">
        <v>#N/A</v>
      </c>
      <c r="I95" t="e">
        <v>#N/A</v>
      </c>
      <c r="J95">
        <v>15.33</v>
      </c>
      <c r="K95" t="e">
        <v>#N/A</v>
      </c>
      <c r="L95" t="e">
        <v>#N/A</v>
      </c>
      <c r="M95">
        <v>15.445</v>
      </c>
      <c r="N95" t="e">
        <v>#N/A</v>
      </c>
      <c r="O95" t="e">
        <v>#N/A</v>
      </c>
      <c r="P95">
        <v>15.404999999999999</v>
      </c>
      <c r="Q95" t="e">
        <v>#N/A</v>
      </c>
      <c r="R95">
        <v>15.435</v>
      </c>
      <c r="S95">
        <v>15.435</v>
      </c>
      <c r="T95">
        <v>15.42</v>
      </c>
      <c r="U95" t="e">
        <v>#N/A</v>
      </c>
      <c r="V95">
        <v>15.45</v>
      </c>
      <c r="W95">
        <v>15.425000000000001</v>
      </c>
      <c r="X95">
        <v>15.435</v>
      </c>
      <c r="Y95">
        <v>15.45</v>
      </c>
      <c r="Z95">
        <v>15.41</v>
      </c>
      <c r="AA95">
        <v>15.4</v>
      </c>
      <c r="AB95">
        <v>15.365</v>
      </c>
      <c r="AC95">
        <v>15.335000000000001</v>
      </c>
      <c r="AD95">
        <v>15.315</v>
      </c>
      <c r="AE95">
        <v>15.1</v>
      </c>
      <c r="AF95" t="e">
        <v>#N/A</v>
      </c>
      <c r="AG95">
        <v>15.21</v>
      </c>
      <c r="AH95" t="e">
        <v>#N/A</v>
      </c>
      <c r="AI95">
        <v>15.23</v>
      </c>
      <c r="AJ95">
        <v>15.14</v>
      </c>
      <c r="AK95">
        <v>15.05</v>
      </c>
      <c r="AL95">
        <v>14.9</v>
      </c>
      <c r="AM95">
        <v>14.87</v>
      </c>
      <c r="AN95">
        <v>14.2</v>
      </c>
      <c r="AO95">
        <v>14.2</v>
      </c>
      <c r="AP95" t="e">
        <v>#N/A</v>
      </c>
      <c r="AQ95" t="e">
        <v>#N/A</v>
      </c>
      <c r="AR95" t="e">
        <v>#N/A</v>
      </c>
    </row>
    <row r="96" spans="2:44" x14ac:dyDescent="0.25">
      <c r="B96" s="1">
        <v>45668</v>
      </c>
      <c r="C96" t="e">
        <v>#N/A</v>
      </c>
      <c r="D96" t="e">
        <v>#N/A</v>
      </c>
      <c r="E96" t="e">
        <v>#N/A</v>
      </c>
      <c r="F96" t="e">
        <v>#N/A</v>
      </c>
      <c r="G96" t="e">
        <v>#N/A</v>
      </c>
      <c r="H96" t="e">
        <v>#N/A</v>
      </c>
      <c r="I96" t="e">
        <v>#N/A</v>
      </c>
      <c r="J96" t="e">
        <v>#N/A</v>
      </c>
      <c r="K96" t="e">
        <v>#N/A</v>
      </c>
      <c r="L96" t="e">
        <v>#N/A</v>
      </c>
      <c r="M96" t="e">
        <v>#N/A</v>
      </c>
      <c r="N96" t="e">
        <v>#N/A</v>
      </c>
      <c r="O96" t="e">
        <v>#N/A</v>
      </c>
      <c r="P96" t="e">
        <v>#N/A</v>
      </c>
      <c r="Q96" t="e">
        <v>#N/A</v>
      </c>
      <c r="R96" t="e">
        <v>#N/A</v>
      </c>
      <c r="S96" t="e">
        <v>#N/A</v>
      </c>
      <c r="T96" t="e">
        <v>#N/A</v>
      </c>
      <c r="U96" t="e">
        <v>#N/A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</row>
    <row r="97" spans="2:44" x14ac:dyDescent="0.25">
      <c r="B97" s="1">
        <v>45669</v>
      </c>
      <c r="C97" t="e">
        <v>#N/A</v>
      </c>
      <c r="D97" t="e">
        <v>#N/A</v>
      </c>
      <c r="E97" t="e">
        <v>#N/A</v>
      </c>
      <c r="F97" t="e">
        <v>#N/A</v>
      </c>
      <c r="G97" t="e">
        <v>#N/A</v>
      </c>
      <c r="H97" t="e">
        <v>#N/A</v>
      </c>
      <c r="I97" t="e">
        <v>#N/A</v>
      </c>
      <c r="J97" t="e">
        <v>#N/A</v>
      </c>
      <c r="K97" t="e">
        <v>#N/A</v>
      </c>
      <c r="L97" t="e">
        <v>#N/A</v>
      </c>
      <c r="M97" t="e">
        <v>#N/A</v>
      </c>
      <c r="N97" t="e">
        <v>#N/A</v>
      </c>
      <c r="O97" t="e">
        <v>#N/A</v>
      </c>
      <c r="P97" t="e">
        <v>#N/A</v>
      </c>
      <c r="Q97" t="e">
        <v>#N/A</v>
      </c>
      <c r="R97" t="e">
        <v>#N/A</v>
      </c>
      <c r="S97" t="e">
        <v>#N/A</v>
      </c>
      <c r="T97" t="e">
        <v>#N/A</v>
      </c>
      <c r="U97" t="e">
        <v>#N/A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</row>
    <row r="98" spans="2:44" x14ac:dyDescent="0.25">
      <c r="B98" s="1">
        <v>45670</v>
      </c>
      <c r="C98">
        <v>14.39</v>
      </c>
      <c r="D98">
        <v>14.58</v>
      </c>
      <c r="E98">
        <v>14.715</v>
      </c>
      <c r="F98">
        <v>14.815</v>
      </c>
      <c r="G98">
        <v>14.95</v>
      </c>
      <c r="H98" t="e">
        <v>#N/A</v>
      </c>
      <c r="I98" t="e">
        <v>#N/A</v>
      </c>
      <c r="J98">
        <v>15.175000000000001</v>
      </c>
      <c r="K98" t="e">
        <v>#N/A</v>
      </c>
      <c r="L98" t="e">
        <v>#N/A</v>
      </c>
      <c r="M98">
        <v>15.205</v>
      </c>
      <c r="N98" t="e">
        <v>#N/A</v>
      </c>
      <c r="O98" t="e">
        <v>#N/A</v>
      </c>
      <c r="P98">
        <v>15.28</v>
      </c>
      <c r="Q98" t="e">
        <v>#N/A</v>
      </c>
      <c r="R98">
        <v>15.28</v>
      </c>
      <c r="S98">
        <v>15.275</v>
      </c>
      <c r="T98">
        <v>15.27</v>
      </c>
      <c r="U98" t="e">
        <v>#N/A</v>
      </c>
      <c r="V98">
        <v>15.31</v>
      </c>
      <c r="W98">
        <v>15.25</v>
      </c>
      <c r="X98">
        <v>15.305</v>
      </c>
      <c r="Y98">
        <v>15.275</v>
      </c>
      <c r="Z98">
        <v>15.315</v>
      </c>
      <c r="AA98">
        <v>15.324999999999999</v>
      </c>
      <c r="AB98">
        <v>15.295</v>
      </c>
      <c r="AC98">
        <v>15.24</v>
      </c>
      <c r="AD98">
        <v>15.29</v>
      </c>
      <c r="AE98">
        <v>15.11</v>
      </c>
      <c r="AF98" t="e">
        <v>#N/A</v>
      </c>
      <c r="AG98">
        <v>15.25</v>
      </c>
      <c r="AH98" t="e">
        <v>#N/A</v>
      </c>
      <c r="AI98">
        <v>15.24</v>
      </c>
      <c r="AJ98">
        <v>15.17</v>
      </c>
      <c r="AK98">
        <v>15.08</v>
      </c>
      <c r="AL98">
        <v>14.94</v>
      </c>
      <c r="AM98">
        <v>14.91</v>
      </c>
      <c r="AN98" t="e">
        <v>#N/A</v>
      </c>
      <c r="AO98">
        <v>14.71</v>
      </c>
      <c r="AP98" t="e">
        <v>#N/A</v>
      </c>
      <c r="AQ98" t="e">
        <v>#N/A</v>
      </c>
      <c r="AR98" t="e">
        <v>#N/A</v>
      </c>
    </row>
    <row r="99" spans="2:44" x14ac:dyDescent="0.25">
      <c r="B99" s="1">
        <v>45671</v>
      </c>
      <c r="C99">
        <v>14.36</v>
      </c>
      <c r="D99">
        <v>14.54</v>
      </c>
      <c r="E99">
        <v>14.645</v>
      </c>
      <c r="F99">
        <v>14.74</v>
      </c>
      <c r="G99">
        <v>14.86</v>
      </c>
      <c r="H99" t="e">
        <v>#N/A</v>
      </c>
      <c r="I99" t="e">
        <v>#N/A</v>
      </c>
      <c r="J99">
        <v>15.065</v>
      </c>
      <c r="K99" t="e">
        <v>#N/A</v>
      </c>
      <c r="L99" t="e">
        <v>#N/A</v>
      </c>
      <c r="M99">
        <v>15.15</v>
      </c>
      <c r="N99" t="e">
        <v>#N/A</v>
      </c>
      <c r="O99" t="e">
        <v>#N/A</v>
      </c>
      <c r="P99">
        <v>15.09</v>
      </c>
      <c r="Q99" t="e">
        <v>#N/A</v>
      </c>
      <c r="R99">
        <v>15.14</v>
      </c>
      <c r="S99">
        <v>15.115</v>
      </c>
      <c r="T99">
        <v>15.09</v>
      </c>
      <c r="U99" t="e">
        <v>#N/A</v>
      </c>
      <c r="V99">
        <v>15.1</v>
      </c>
      <c r="W99">
        <v>15.1</v>
      </c>
      <c r="X99">
        <v>15.09</v>
      </c>
      <c r="Y99">
        <v>15.08</v>
      </c>
      <c r="Z99">
        <v>15.085000000000001</v>
      </c>
      <c r="AA99">
        <v>15.055</v>
      </c>
      <c r="AB99">
        <v>15.03</v>
      </c>
      <c r="AC99">
        <v>15.02</v>
      </c>
      <c r="AD99">
        <v>15.005000000000001</v>
      </c>
      <c r="AE99">
        <v>15.01</v>
      </c>
      <c r="AF99" t="e">
        <v>#N/A</v>
      </c>
      <c r="AG99">
        <v>14.92</v>
      </c>
      <c r="AH99" t="e">
        <v>#N/A</v>
      </c>
      <c r="AI99">
        <v>14.95</v>
      </c>
      <c r="AJ99">
        <v>14.88</v>
      </c>
      <c r="AK99">
        <v>14.8</v>
      </c>
      <c r="AL99">
        <v>14.67</v>
      </c>
      <c r="AM99">
        <v>14.62</v>
      </c>
      <c r="AN99" t="e">
        <v>#N/A</v>
      </c>
      <c r="AO99">
        <v>14.43</v>
      </c>
      <c r="AP99" t="e">
        <v>#N/A</v>
      </c>
      <c r="AQ99" t="e">
        <v>#N/A</v>
      </c>
      <c r="AR99" t="e">
        <v>#N/A</v>
      </c>
    </row>
    <row r="100" spans="2:44" x14ac:dyDescent="0.25">
      <c r="B100" s="1">
        <v>45672</v>
      </c>
      <c r="C100">
        <v>14.34</v>
      </c>
      <c r="D100">
        <v>14.5</v>
      </c>
      <c r="E100">
        <v>14.615</v>
      </c>
      <c r="F100">
        <v>14.705</v>
      </c>
      <c r="G100">
        <v>14.815</v>
      </c>
      <c r="H100" t="e">
        <v>#N/A</v>
      </c>
      <c r="I100" t="e">
        <v>#N/A</v>
      </c>
      <c r="J100">
        <v>14.994999999999999</v>
      </c>
      <c r="K100" t="e">
        <v>#N/A</v>
      </c>
      <c r="L100" t="e">
        <v>#N/A</v>
      </c>
      <c r="M100">
        <v>15.06</v>
      </c>
      <c r="N100" t="e">
        <v>#N/A</v>
      </c>
      <c r="O100" t="e">
        <v>#N/A</v>
      </c>
      <c r="P100">
        <v>15.02</v>
      </c>
      <c r="Q100" t="e">
        <v>#N/A</v>
      </c>
      <c r="R100">
        <v>14.99</v>
      </c>
      <c r="S100">
        <v>14.96</v>
      </c>
      <c r="T100">
        <v>14.94</v>
      </c>
      <c r="U100" t="e">
        <v>#N/A</v>
      </c>
      <c r="V100">
        <v>14.91</v>
      </c>
      <c r="W100">
        <v>14.895</v>
      </c>
      <c r="X100">
        <v>14.86</v>
      </c>
      <c r="Y100">
        <v>14.86</v>
      </c>
      <c r="Z100">
        <v>14.845000000000001</v>
      </c>
      <c r="AA100">
        <v>14.81</v>
      </c>
      <c r="AB100">
        <v>14.775</v>
      </c>
      <c r="AC100">
        <v>14.765000000000001</v>
      </c>
      <c r="AD100">
        <v>14.765000000000001</v>
      </c>
      <c r="AE100">
        <v>14.74</v>
      </c>
      <c r="AF100" t="e">
        <v>#N/A</v>
      </c>
      <c r="AG100">
        <v>14.73</v>
      </c>
      <c r="AH100" t="e">
        <v>#N/A</v>
      </c>
      <c r="AI100">
        <v>14.72</v>
      </c>
      <c r="AJ100">
        <v>14.67</v>
      </c>
      <c r="AK100">
        <v>14.59</v>
      </c>
      <c r="AL100">
        <v>14.47</v>
      </c>
      <c r="AM100">
        <v>14.43</v>
      </c>
      <c r="AN100">
        <v>14.33</v>
      </c>
      <c r="AO100">
        <v>14.25</v>
      </c>
      <c r="AP100" t="e">
        <v>#N/A</v>
      </c>
      <c r="AQ100" t="e">
        <v>#N/A</v>
      </c>
      <c r="AR100" t="e">
        <v>#N/A</v>
      </c>
    </row>
    <row r="101" spans="2:44" x14ac:dyDescent="0.25">
      <c r="B101" s="1">
        <v>45673</v>
      </c>
      <c r="C101">
        <v>14.385</v>
      </c>
      <c r="D101">
        <v>14.555</v>
      </c>
      <c r="E101">
        <v>14.67</v>
      </c>
      <c r="F101">
        <v>14.775</v>
      </c>
      <c r="G101">
        <v>14.9</v>
      </c>
      <c r="H101" t="e">
        <v>#N/A</v>
      </c>
      <c r="I101" t="e">
        <v>#N/A</v>
      </c>
      <c r="J101">
        <v>15.085000000000001</v>
      </c>
      <c r="K101" t="e">
        <v>#N/A</v>
      </c>
      <c r="L101" t="e">
        <v>#N/A</v>
      </c>
      <c r="M101">
        <v>15.135</v>
      </c>
      <c r="N101" t="e">
        <v>#N/A</v>
      </c>
      <c r="O101" t="e">
        <v>#N/A</v>
      </c>
      <c r="P101">
        <v>14.99</v>
      </c>
      <c r="Q101" t="e">
        <v>#N/A</v>
      </c>
      <c r="R101">
        <v>15.13</v>
      </c>
      <c r="S101">
        <v>15.12</v>
      </c>
      <c r="T101">
        <v>15.09</v>
      </c>
      <c r="U101" t="e">
        <v>#N/A</v>
      </c>
      <c r="V101">
        <v>15.085000000000001</v>
      </c>
      <c r="W101">
        <v>15.07</v>
      </c>
      <c r="X101">
        <v>15.045</v>
      </c>
      <c r="Y101">
        <v>15.045</v>
      </c>
      <c r="Z101">
        <v>15.025</v>
      </c>
      <c r="AA101">
        <v>15.005000000000001</v>
      </c>
      <c r="AB101">
        <v>14.975</v>
      </c>
      <c r="AC101">
        <v>14.975</v>
      </c>
      <c r="AD101">
        <v>14.97</v>
      </c>
      <c r="AE101">
        <v>14.98</v>
      </c>
      <c r="AF101" t="e">
        <v>#N/A</v>
      </c>
      <c r="AG101">
        <v>14.95</v>
      </c>
      <c r="AH101" t="e">
        <v>#N/A</v>
      </c>
      <c r="AI101">
        <v>14.95</v>
      </c>
      <c r="AJ101">
        <v>14.92</v>
      </c>
      <c r="AK101">
        <v>14.84</v>
      </c>
      <c r="AL101">
        <v>14.73</v>
      </c>
      <c r="AM101">
        <v>14.69</v>
      </c>
      <c r="AN101">
        <v>14.51</v>
      </c>
      <c r="AO101">
        <v>14.52</v>
      </c>
      <c r="AP101" t="e">
        <v>#N/A</v>
      </c>
      <c r="AQ101" t="e">
        <v>#N/A</v>
      </c>
      <c r="AR101" t="e">
        <v>#N/A</v>
      </c>
    </row>
    <row r="102" spans="2:44" x14ac:dyDescent="0.25">
      <c r="B102" s="1">
        <v>45674</v>
      </c>
      <c r="C102">
        <v>14.435</v>
      </c>
      <c r="D102">
        <v>14.615</v>
      </c>
      <c r="E102">
        <v>14.73</v>
      </c>
      <c r="F102">
        <v>14.824999999999999</v>
      </c>
      <c r="G102">
        <v>14.96</v>
      </c>
      <c r="H102" t="e">
        <v>#N/A</v>
      </c>
      <c r="I102" t="e">
        <v>#N/A</v>
      </c>
      <c r="J102">
        <v>15.17</v>
      </c>
      <c r="K102" t="e">
        <v>#N/A</v>
      </c>
      <c r="L102" t="e">
        <v>#N/A</v>
      </c>
      <c r="M102">
        <v>15.244999999999999</v>
      </c>
      <c r="N102" t="e">
        <v>#N/A</v>
      </c>
      <c r="O102" t="e">
        <v>#N/A</v>
      </c>
      <c r="P102">
        <v>15.244999999999999</v>
      </c>
      <c r="Q102" t="e">
        <v>#N/A</v>
      </c>
      <c r="R102">
        <v>15.244999999999999</v>
      </c>
      <c r="S102">
        <v>15.244999999999999</v>
      </c>
      <c r="T102">
        <v>15.21</v>
      </c>
      <c r="U102" t="e">
        <v>#N/A</v>
      </c>
      <c r="V102">
        <v>15.21</v>
      </c>
      <c r="W102">
        <v>15.21</v>
      </c>
      <c r="X102">
        <v>15.19</v>
      </c>
      <c r="Y102">
        <v>15.195</v>
      </c>
      <c r="Z102">
        <v>15.19</v>
      </c>
      <c r="AA102">
        <v>15.18</v>
      </c>
      <c r="AB102">
        <v>15.15</v>
      </c>
      <c r="AC102">
        <v>15.145</v>
      </c>
      <c r="AD102">
        <v>15.16</v>
      </c>
      <c r="AE102">
        <v>15.15</v>
      </c>
      <c r="AF102" t="e">
        <v>#N/A</v>
      </c>
      <c r="AG102">
        <v>15.16</v>
      </c>
      <c r="AH102" t="e">
        <v>#N/A</v>
      </c>
      <c r="AI102">
        <v>15.16</v>
      </c>
      <c r="AJ102">
        <v>15.13</v>
      </c>
      <c r="AK102">
        <v>15.07</v>
      </c>
      <c r="AL102">
        <v>14.96</v>
      </c>
      <c r="AM102">
        <v>14.98</v>
      </c>
      <c r="AN102">
        <v>14.75</v>
      </c>
      <c r="AO102">
        <v>14.79</v>
      </c>
      <c r="AP102" t="e">
        <v>#N/A</v>
      </c>
      <c r="AQ102" t="e">
        <v>#N/A</v>
      </c>
      <c r="AR102" t="e">
        <v>#N/A</v>
      </c>
    </row>
    <row r="103" spans="2:44" x14ac:dyDescent="0.25">
      <c r="B103" s="1">
        <v>45675</v>
      </c>
      <c r="C103" t="e">
        <v>#N/A</v>
      </c>
      <c r="D103" t="e">
        <v>#N/A</v>
      </c>
      <c r="E103" t="e">
        <v>#N/A</v>
      </c>
      <c r="F103" t="e">
        <v>#N/A</v>
      </c>
      <c r="G103" t="e">
        <v>#N/A</v>
      </c>
      <c r="H103" t="e">
        <v>#N/A</v>
      </c>
      <c r="I103" t="e">
        <v>#N/A</v>
      </c>
      <c r="J103" t="e">
        <v>#N/A</v>
      </c>
      <c r="K103" t="e">
        <v>#N/A</v>
      </c>
      <c r="L103" t="e">
        <v>#N/A</v>
      </c>
      <c r="M103" t="e">
        <v>#N/A</v>
      </c>
      <c r="N103" t="e">
        <v>#N/A</v>
      </c>
      <c r="O103" t="e">
        <v>#N/A</v>
      </c>
      <c r="P103" t="e">
        <v>#N/A</v>
      </c>
      <c r="Q103" t="e">
        <v>#N/A</v>
      </c>
      <c r="R103" t="e">
        <v>#N/A</v>
      </c>
      <c r="S103" t="e">
        <v>#N/A</v>
      </c>
      <c r="T103" t="e">
        <v>#N/A</v>
      </c>
      <c r="U103" t="e">
        <v>#N/A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</row>
    <row r="104" spans="2:44" x14ac:dyDescent="0.25">
      <c r="B104" s="1">
        <v>45676</v>
      </c>
      <c r="C104" t="e">
        <v>#N/A</v>
      </c>
      <c r="D104" t="e">
        <v>#N/A</v>
      </c>
      <c r="E104" t="e">
        <v>#N/A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</row>
    <row r="105" spans="2:44" x14ac:dyDescent="0.25">
      <c r="B105" s="1">
        <v>45677</v>
      </c>
      <c r="C105">
        <v>14.42</v>
      </c>
      <c r="D105">
        <v>14.58</v>
      </c>
      <c r="E105">
        <v>14.7</v>
      </c>
      <c r="F105">
        <v>14.79</v>
      </c>
      <c r="G105">
        <v>14.914999999999999</v>
      </c>
      <c r="H105" t="e">
        <v>#N/A</v>
      </c>
      <c r="I105" t="e">
        <v>#N/A</v>
      </c>
      <c r="J105">
        <v>15.105</v>
      </c>
      <c r="K105" t="e">
        <v>#N/A</v>
      </c>
      <c r="L105" t="e">
        <v>#N/A</v>
      </c>
      <c r="M105">
        <v>15.175000000000001</v>
      </c>
      <c r="N105" t="e">
        <v>#N/A</v>
      </c>
      <c r="O105" t="e">
        <v>#N/A</v>
      </c>
      <c r="P105" t="e">
        <v>#N/A</v>
      </c>
      <c r="Q105" t="e">
        <v>#N/A</v>
      </c>
      <c r="R105">
        <v>15.13</v>
      </c>
      <c r="S105" t="e">
        <v>#N/A</v>
      </c>
      <c r="T105">
        <v>15.06</v>
      </c>
      <c r="U105" t="e">
        <v>#N/A</v>
      </c>
      <c r="V105" t="e">
        <v>#N/A</v>
      </c>
      <c r="W105">
        <v>15.06</v>
      </c>
      <c r="X105">
        <v>15.04</v>
      </c>
      <c r="Y105" t="e">
        <v>#N/A</v>
      </c>
      <c r="Z105" t="e">
        <v>#N/A</v>
      </c>
      <c r="AA105">
        <v>15.01</v>
      </c>
      <c r="AB105">
        <v>14.994999999999999</v>
      </c>
      <c r="AC105">
        <v>15</v>
      </c>
      <c r="AD105">
        <v>15</v>
      </c>
      <c r="AE105">
        <v>15.02</v>
      </c>
      <c r="AF105" t="e">
        <v>#N/A</v>
      </c>
      <c r="AG105">
        <v>15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</row>
    <row r="106" spans="2:44" x14ac:dyDescent="0.25">
      <c r="B106" s="1">
        <v>45678</v>
      </c>
      <c r="C106">
        <v>14.43</v>
      </c>
      <c r="D106">
        <v>14.595000000000001</v>
      </c>
      <c r="E106">
        <v>14.715</v>
      </c>
      <c r="F106">
        <v>14.805</v>
      </c>
      <c r="G106">
        <v>14.92</v>
      </c>
      <c r="H106" t="e">
        <v>#N/A</v>
      </c>
      <c r="I106" t="e">
        <v>#N/A</v>
      </c>
      <c r="J106">
        <v>15.105</v>
      </c>
      <c r="K106" t="e">
        <v>#N/A</v>
      </c>
      <c r="L106" t="e">
        <v>#N/A</v>
      </c>
      <c r="M106">
        <v>15.18</v>
      </c>
      <c r="N106" t="e">
        <v>#N/A</v>
      </c>
      <c r="O106" t="e">
        <v>#N/A</v>
      </c>
      <c r="P106">
        <v>15.164999999999999</v>
      </c>
      <c r="Q106" t="e">
        <v>#N/A</v>
      </c>
      <c r="R106">
        <v>15.15</v>
      </c>
      <c r="S106">
        <v>15.135</v>
      </c>
      <c r="T106">
        <v>15.105</v>
      </c>
      <c r="U106" t="e">
        <v>#N/A</v>
      </c>
      <c r="V106">
        <v>15.095000000000001</v>
      </c>
      <c r="W106">
        <v>15.085000000000001</v>
      </c>
      <c r="X106">
        <v>15.045</v>
      </c>
      <c r="Y106">
        <v>15.045</v>
      </c>
      <c r="Z106">
        <v>15.03</v>
      </c>
      <c r="AA106">
        <v>15.02</v>
      </c>
      <c r="AB106">
        <v>14.994999999999999</v>
      </c>
      <c r="AC106">
        <v>15</v>
      </c>
      <c r="AD106">
        <v>15</v>
      </c>
      <c r="AE106">
        <v>14.9</v>
      </c>
      <c r="AF106" t="e">
        <v>#N/A</v>
      </c>
      <c r="AG106">
        <v>15</v>
      </c>
      <c r="AH106" t="e">
        <v>#N/A</v>
      </c>
      <c r="AI106">
        <v>15</v>
      </c>
      <c r="AJ106">
        <v>14.99</v>
      </c>
      <c r="AK106">
        <v>14.93</v>
      </c>
      <c r="AL106">
        <v>14.85</v>
      </c>
      <c r="AM106">
        <v>14.85</v>
      </c>
      <c r="AN106">
        <v>14.8</v>
      </c>
      <c r="AO106">
        <v>14.72</v>
      </c>
      <c r="AP106" t="e">
        <v>#N/A</v>
      </c>
      <c r="AQ106" t="e">
        <v>#N/A</v>
      </c>
      <c r="AR106" t="e">
        <v>#N/A</v>
      </c>
    </row>
    <row r="107" spans="2:44" x14ac:dyDescent="0.25">
      <c r="B107" s="1">
        <v>45679</v>
      </c>
      <c r="C107">
        <v>14.435</v>
      </c>
      <c r="D107">
        <v>14.59</v>
      </c>
      <c r="E107">
        <v>14.715</v>
      </c>
      <c r="F107">
        <v>14.805</v>
      </c>
      <c r="G107">
        <v>14.92</v>
      </c>
      <c r="H107" t="e">
        <v>#N/A</v>
      </c>
      <c r="I107" t="e">
        <v>#N/A</v>
      </c>
      <c r="J107">
        <v>15.11</v>
      </c>
      <c r="K107" t="e">
        <v>#N/A</v>
      </c>
      <c r="L107" t="e">
        <v>#N/A</v>
      </c>
      <c r="M107">
        <v>15.18</v>
      </c>
      <c r="N107" t="e">
        <v>#N/A</v>
      </c>
      <c r="O107" t="e">
        <v>#N/A</v>
      </c>
      <c r="P107">
        <v>15.17</v>
      </c>
      <c r="Q107" t="e">
        <v>#N/A</v>
      </c>
      <c r="R107">
        <v>15.164999999999999</v>
      </c>
      <c r="S107">
        <v>15.16</v>
      </c>
      <c r="T107">
        <v>15.125</v>
      </c>
      <c r="U107" t="e">
        <v>#N/A</v>
      </c>
      <c r="V107">
        <v>15.09</v>
      </c>
      <c r="W107">
        <v>15.07</v>
      </c>
      <c r="X107">
        <v>15.035</v>
      </c>
      <c r="Y107">
        <v>15.025</v>
      </c>
      <c r="Z107">
        <v>15.01</v>
      </c>
      <c r="AA107">
        <v>14.994999999999999</v>
      </c>
      <c r="AB107">
        <v>14.945</v>
      </c>
      <c r="AC107">
        <v>14.91</v>
      </c>
      <c r="AD107">
        <v>14.965</v>
      </c>
      <c r="AE107">
        <v>14.875</v>
      </c>
      <c r="AF107" t="e">
        <v>#N/A</v>
      </c>
      <c r="AG107">
        <v>14.91</v>
      </c>
      <c r="AH107" t="e">
        <v>#N/A</v>
      </c>
      <c r="AI107">
        <v>14.96</v>
      </c>
      <c r="AJ107">
        <v>14.94</v>
      </c>
      <c r="AK107">
        <v>14.88</v>
      </c>
      <c r="AL107">
        <v>14.78</v>
      </c>
      <c r="AM107">
        <v>14.77</v>
      </c>
      <c r="AN107">
        <v>14.75</v>
      </c>
      <c r="AO107">
        <v>14.64</v>
      </c>
      <c r="AP107" t="e">
        <v>#N/A</v>
      </c>
      <c r="AQ107" t="e">
        <v>#N/A</v>
      </c>
      <c r="AR107" t="e">
        <v>#N/A</v>
      </c>
    </row>
    <row r="108" spans="2:44" x14ac:dyDescent="0.25">
      <c r="B108" s="1">
        <v>45680</v>
      </c>
      <c r="C108">
        <v>14.525</v>
      </c>
      <c r="D108" t="e">
        <v>#N/A</v>
      </c>
      <c r="E108">
        <v>14.835000000000001</v>
      </c>
      <c r="F108">
        <v>14.94</v>
      </c>
      <c r="G108" t="e">
        <v>#N/A</v>
      </c>
      <c r="H108" t="e">
        <v>#N/A</v>
      </c>
      <c r="I108" t="e">
        <v>#N/A</v>
      </c>
      <c r="J108">
        <v>15.28</v>
      </c>
      <c r="K108" t="e">
        <v>#N/A</v>
      </c>
      <c r="L108" t="e">
        <v>#N/A</v>
      </c>
      <c r="M108" t="e">
        <v>#N/A</v>
      </c>
      <c r="N108" t="e">
        <v>#N/A</v>
      </c>
      <c r="O108" t="e">
        <v>#N/A</v>
      </c>
      <c r="P108">
        <v>15.36</v>
      </c>
      <c r="Q108" t="e">
        <v>#N/A</v>
      </c>
      <c r="R108" t="e">
        <v>#N/A</v>
      </c>
      <c r="S108">
        <v>15.34</v>
      </c>
      <c r="T108">
        <v>15.3</v>
      </c>
      <c r="U108" t="e">
        <v>#N/A</v>
      </c>
      <c r="V108">
        <v>15.295</v>
      </c>
      <c r="W108" t="e">
        <v>#N/A</v>
      </c>
      <c r="X108">
        <v>15.244999999999999</v>
      </c>
      <c r="Y108" t="e">
        <v>#N/A</v>
      </c>
      <c r="Z108">
        <v>15.225</v>
      </c>
      <c r="AA108">
        <v>15.205</v>
      </c>
      <c r="AB108">
        <v>15.18</v>
      </c>
      <c r="AC108">
        <v>15.17</v>
      </c>
      <c r="AD108">
        <v>15.175000000000001</v>
      </c>
      <c r="AE108">
        <v>15.175000000000001</v>
      </c>
      <c r="AF108" t="e">
        <v>#N/A</v>
      </c>
      <c r="AG108">
        <v>15.15</v>
      </c>
      <c r="AH108" t="e">
        <v>#N/A</v>
      </c>
      <c r="AI108">
        <v>15.17</v>
      </c>
      <c r="AJ108">
        <v>15.16</v>
      </c>
      <c r="AK108">
        <v>15.1</v>
      </c>
      <c r="AL108">
        <v>15</v>
      </c>
      <c r="AM108">
        <v>15.01</v>
      </c>
      <c r="AN108" t="e">
        <v>#N/A</v>
      </c>
      <c r="AO108" t="e">
        <v>#N/A</v>
      </c>
      <c r="AP108">
        <v>14.78</v>
      </c>
      <c r="AQ108" t="e">
        <v>#N/A</v>
      </c>
      <c r="AR108" t="e">
        <v>#N/A</v>
      </c>
    </row>
    <row r="109" spans="2:44" x14ac:dyDescent="0.25">
      <c r="B109" s="1">
        <v>45681</v>
      </c>
      <c r="C109">
        <v>14.574999999999999</v>
      </c>
      <c r="D109">
        <v>14.75</v>
      </c>
      <c r="E109">
        <v>14.89</v>
      </c>
      <c r="F109">
        <v>15.005000000000001</v>
      </c>
      <c r="G109">
        <v>15.135</v>
      </c>
      <c r="H109" t="e">
        <v>#N/A</v>
      </c>
      <c r="I109" t="e">
        <v>#N/A</v>
      </c>
      <c r="J109">
        <v>15.335000000000001</v>
      </c>
      <c r="K109" t="e">
        <v>#N/A</v>
      </c>
      <c r="L109" t="e">
        <v>#N/A</v>
      </c>
      <c r="M109">
        <v>15.395</v>
      </c>
      <c r="N109" t="e">
        <v>#N/A</v>
      </c>
      <c r="O109" t="e">
        <v>#N/A</v>
      </c>
      <c r="P109">
        <v>15.375</v>
      </c>
      <c r="Q109" t="e">
        <v>#N/A</v>
      </c>
      <c r="R109">
        <v>15.365</v>
      </c>
      <c r="S109">
        <v>15.34</v>
      </c>
      <c r="T109">
        <v>15.29</v>
      </c>
      <c r="U109" t="e">
        <v>#N/A</v>
      </c>
      <c r="V109">
        <v>15.26</v>
      </c>
      <c r="W109">
        <v>15.225</v>
      </c>
      <c r="X109">
        <v>15.185</v>
      </c>
      <c r="Y109">
        <v>15.175000000000001</v>
      </c>
      <c r="Z109">
        <v>15.154999999999999</v>
      </c>
      <c r="AA109">
        <v>15.135</v>
      </c>
      <c r="AB109">
        <v>15.11</v>
      </c>
      <c r="AC109">
        <v>15.105</v>
      </c>
      <c r="AD109">
        <v>15.095000000000001</v>
      </c>
      <c r="AE109">
        <v>15.12</v>
      </c>
      <c r="AF109" t="e">
        <v>#N/A</v>
      </c>
      <c r="AG109">
        <v>15.09</v>
      </c>
      <c r="AH109" t="e">
        <v>#N/A</v>
      </c>
      <c r="AI109">
        <v>15.09</v>
      </c>
      <c r="AJ109">
        <v>15.07</v>
      </c>
      <c r="AK109">
        <v>15.02</v>
      </c>
      <c r="AL109">
        <v>14.89</v>
      </c>
      <c r="AM109">
        <v>14.95</v>
      </c>
      <c r="AN109">
        <v>14.85</v>
      </c>
      <c r="AO109">
        <v>14.79</v>
      </c>
      <c r="AP109">
        <v>14.7</v>
      </c>
      <c r="AQ109" t="e">
        <v>#N/A</v>
      </c>
      <c r="AR109" t="e">
        <v>#N/A</v>
      </c>
    </row>
    <row r="110" spans="2:44" x14ac:dyDescent="0.25">
      <c r="B110" s="1">
        <v>45682</v>
      </c>
      <c r="C110" t="e">
        <v>#N/A</v>
      </c>
      <c r="D110" t="e">
        <v>#N/A</v>
      </c>
      <c r="E110" t="e">
        <v>#N/A</v>
      </c>
      <c r="F110" t="e">
        <v>#N/A</v>
      </c>
      <c r="G110" t="e">
        <v>#N/A</v>
      </c>
      <c r="H110" t="e">
        <v>#N/A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</row>
    <row r="111" spans="2:44" x14ac:dyDescent="0.25">
      <c r="B111" s="1">
        <v>45683</v>
      </c>
      <c r="C111" t="e">
        <v>#N/A</v>
      </c>
      <c r="D111" t="e">
        <v>#N/A</v>
      </c>
      <c r="E111" t="e">
        <v>#N/A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</row>
    <row r="112" spans="2:44" x14ac:dyDescent="0.25">
      <c r="B112" s="1">
        <v>45684</v>
      </c>
      <c r="C112">
        <v>14.59</v>
      </c>
      <c r="D112">
        <v>14.77</v>
      </c>
      <c r="E112">
        <v>14.904999999999999</v>
      </c>
      <c r="F112">
        <v>15.01</v>
      </c>
      <c r="G112">
        <v>15.13</v>
      </c>
      <c r="H112" t="e">
        <v>#N/A</v>
      </c>
      <c r="I112" t="e">
        <v>#N/A</v>
      </c>
      <c r="J112">
        <v>15.315</v>
      </c>
      <c r="K112" t="e">
        <v>#N/A</v>
      </c>
      <c r="L112" t="e">
        <v>#N/A</v>
      </c>
      <c r="M112">
        <v>15.375</v>
      </c>
      <c r="N112" t="e">
        <v>#N/A</v>
      </c>
      <c r="O112" t="e">
        <v>#N/A</v>
      </c>
      <c r="P112">
        <v>15.35</v>
      </c>
      <c r="Q112" t="e">
        <v>#N/A</v>
      </c>
      <c r="R112">
        <v>15.335000000000001</v>
      </c>
      <c r="S112">
        <v>15.315</v>
      </c>
      <c r="T112">
        <v>15.265000000000001</v>
      </c>
      <c r="U112" t="e">
        <v>#N/A</v>
      </c>
      <c r="V112">
        <v>15.2</v>
      </c>
      <c r="W112">
        <v>15.16</v>
      </c>
      <c r="X112">
        <v>15.135</v>
      </c>
      <c r="Y112">
        <v>15.11</v>
      </c>
      <c r="Z112">
        <v>15.085000000000001</v>
      </c>
      <c r="AA112">
        <v>15.07</v>
      </c>
      <c r="AB112">
        <v>15.04</v>
      </c>
      <c r="AC112">
        <v>15.02</v>
      </c>
      <c r="AD112">
        <v>15.025</v>
      </c>
      <c r="AE112">
        <v>15.025</v>
      </c>
      <c r="AF112" t="e">
        <v>#N/A</v>
      </c>
      <c r="AG112">
        <v>15.01</v>
      </c>
      <c r="AH112" t="e">
        <v>#N/A</v>
      </c>
      <c r="AI112">
        <v>15.01</v>
      </c>
      <c r="AJ112">
        <v>14.98</v>
      </c>
      <c r="AK112">
        <v>14.92</v>
      </c>
      <c r="AL112">
        <v>14.83</v>
      </c>
      <c r="AM112">
        <v>14.83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</row>
    <row r="113" spans="2:44" x14ac:dyDescent="0.25">
      <c r="B113" s="1">
        <v>45685</v>
      </c>
      <c r="C113">
        <v>14.6</v>
      </c>
      <c r="D113">
        <v>14.78</v>
      </c>
      <c r="E113">
        <v>14.914999999999999</v>
      </c>
      <c r="F113">
        <v>15.015000000000001</v>
      </c>
      <c r="G113">
        <v>15.135</v>
      </c>
      <c r="H113" t="e">
        <v>#N/A</v>
      </c>
      <c r="I113" t="e">
        <v>#N/A</v>
      </c>
      <c r="J113">
        <v>15.32</v>
      </c>
      <c r="K113" t="e">
        <v>#N/A</v>
      </c>
      <c r="L113" t="e">
        <v>#N/A</v>
      </c>
      <c r="M113">
        <v>15.35</v>
      </c>
      <c r="N113" t="e">
        <v>#N/A</v>
      </c>
      <c r="O113" t="e">
        <v>#N/A</v>
      </c>
      <c r="P113">
        <v>15.315</v>
      </c>
      <c r="Q113" t="e">
        <v>#N/A</v>
      </c>
      <c r="R113">
        <v>15.295</v>
      </c>
      <c r="S113">
        <v>15.265000000000001</v>
      </c>
      <c r="T113">
        <v>15.21</v>
      </c>
      <c r="U113" t="e">
        <v>#N/A</v>
      </c>
      <c r="V113">
        <v>15.175000000000001</v>
      </c>
      <c r="W113">
        <v>15.125</v>
      </c>
      <c r="X113">
        <v>15.1</v>
      </c>
      <c r="Y113">
        <v>15.09</v>
      </c>
      <c r="Z113">
        <v>15.08</v>
      </c>
      <c r="AA113">
        <v>15.06</v>
      </c>
      <c r="AB113">
        <v>15.03</v>
      </c>
      <c r="AC113">
        <v>15.005000000000001</v>
      </c>
      <c r="AD113">
        <v>15.02</v>
      </c>
      <c r="AE113">
        <v>14.96</v>
      </c>
      <c r="AF113" t="e">
        <v>#N/A</v>
      </c>
      <c r="AG113">
        <v>14.98</v>
      </c>
      <c r="AH113" t="e">
        <v>#N/A</v>
      </c>
      <c r="AI113">
        <v>15.02</v>
      </c>
      <c r="AJ113">
        <v>14.99</v>
      </c>
      <c r="AK113">
        <v>14.94</v>
      </c>
      <c r="AL113">
        <v>14.82</v>
      </c>
      <c r="AM113">
        <v>14.84</v>
      </c>
      <c r="AN113" t="e">
        <v>#N/A</v>
      </c>
      <c r="AO113" t="e">
        <v>#N/A</v>
      </c>
      <c r="AP113">
        <v>14.58</v>
      </c>
      <c r="AQ113" t="e">
        <v>#N/A</v>
      </c>
      <c r="AR113" t="e">
        <v>#N/A</v>
      </c>
    </row>
    <row r="114" spans="2:44" x14ac:dyDescent="0.25">
      <c r="B114" s="1">
        <v>45686</v>
      </c>
      <c r="C114">
        <v>14.635</v>
      </c>
      <c r="D114">
        <v>14.815</v>
      </c>
      <c r="E114">
        <v>14.96</v>
      </c>
      <c r="F114">
        <v>15.06</v>
      </c>
      <c r="G114">
        <v>15.18</v>
      </c>
      <c r="H114" t="e">
        <v>#N/A</v>
      </c>
      <c r="I114" t="e">
        <v>#N/A</v>
      </c>
      <c r="J114">
        <v>15.37</v>
      </c>
      <c r="K114" t="e">
        <v>#N/A</v>
      </c>
      <c r="L114" t="e">
        <v>#N/A</v>
      </c>
      <c r="M114">
        <v>15.43</v>
      </c>
      <c r="N114" t="e">
        <v>#N/A</v>
      </c>
      <c r="O114" t="e">
        <v>#N/A</v>
      </c>
      <c r="P114">
        <v>15.404999999999999</v>
      </c>
      <c r="Q114" t="e">
        <v>#N/A</v>
      </c>
      <c r="R114">
        <v>15.37</v>
      </c>
      <c r="S114">
        <v>15.335000000000001</v>
      </c>
      <c r="T114">
        <v>15.28</v>
      </c>
      <c r="U114" t="e">
        <v>#N/A</v>
      </c>
      <c r="V114">
        <v>15.23</v>
      </c>
      <c r="W114">
        <v>15.2</v>
      </c>
      <c r="X114">
        <v>15.17</v>
      </c>
      <c r="Y114">
        <v>15.17</v>
      </c>
      <c r="Z114">
        <v>15.135</v>
      </c>
      <c r="AA114">
        <v>15.105</v>
      </c>
      <c r="AB114">
        <v>15.09</v>
      </c>
      <c r="AC114">
        <v>15.074999999999999</v>
      </c>
      <c r="AD114">
        <v>15.074999999999999</v>
      </c>
      <c r="AE114">
        <v>15.06</v>
      </c>
      <c r="AF114" t="e">
        <v>#N/A</v>
      </c>
      <c r="AG114">
        <v>15.06</v>
      </c>
      <c r="AH114" t="e">
        <v>#N/A</v>
      </c>
      <c r="AI114">
        <v>15.05</v>
      </c>
      <c r="AJ114">
        <v>15.02</v>
      </c>
      <c r="AK114">
        <v>14.97</v>
      </c>
      <c r="AL114">
        <v>14.9</v>
      </c>
      <c r="AM114">
        <v>14.9</v>
      </c>
      <c r="AN114" t="e">
        <v>#N/A</v>
      </c>
      <c r="AO114">
        <v>14.7</v>
      </c>
      <c r="AP114">
        <v>14.62</v>
      </c>
      <c r="AQ114" t="e">
        <v>#N/A</v>
      </c>
      <c r="AR114" t="e">
        <v>#N/A</v>
      </c>
    </row>
    <row r="115" spans="2:44" x14ac:dyDescent="0.25">
      <c r="B115" s="1">
        <v>45687</v>
      </c>
      <c r="C115">
        <v>14.43</v>
      </c>
      <c r="D115">
        <v>14.565</v>
      </c>
      <c r="E115">
        <v>14.675000000000001</v>
      </c>
      <c r="F115">
        <v>14.76</v>
      </c>
      <c r="G115">
        <v>14.855</v>
      </c>
      <c r="H115" t="e">
        <v>#N/A</v>
      </c>
      <c r="I115" t="e">
        <v>#N/A</v>
      </c>
      <c r="J115">
        <v>14.99</v>
      </c>
      <c r="K115" t="e">
        <v>#N/A</v>
      </c>
      <c r="L115" t="e">
        <v>#N/A</v>
      </c>
      <c r="M115">
        <v>15.025</v>
      </c>
      <c r="N115" t="e">
        <v>#N/A</v>
      </c>
      <c r="O115" t="e">
        <v>#N/A</v>
      </c>
      <c r="P115">
        <v>14.98</v>
      </c>
      <c r="Q115" t="e">
        <v>#N/A</v>
      </c>
      <c r="R115">
        <v>14.96</v>
      </c>
      <c r="S115">
        <v>14.96</v>
      </c>
      <c r="T115">
        <v>14.925000000000001</v>
      </c>
      <c r="U115" t="e">
        <v>#N/A</v>
      </c>
      <c r="V115">
        <v>14.904999999999999</v>
      </c>
      <c r="W115">
        <v>14.885</v>
      </c>
      <c r="X115">
        <v>14.85</v>
      </c>
      <c r="Y115">
        <v>14.855</v>
      </c>
      <c r="Z115">
        <v>14.855</v>
      </c>
      <c r="AA115">
        <v>14.84</v>
      </c>
      <c r="AB115">
        <v>14.824999999999999</v>
      </c>
      <c r="AC115">
        <v>14.84</v>
      </c>
      <c r="AD115">
        <v>14.835000000000001</v>
      </c>
      <c r="AE115">
        <v>14.85</v>
      </c>
      <c r="AF115" t="e">
        <v>#N/A</v>
      </c>
      <c r="AG115">
        <v>14.82</v>
      </c>
      <c r="AH115" t="e">
        <v>#N/A</v>
      </c>
      <c r="AI115">
        <v>14.85</v>
      </c>
      <c r="AJ115">
        <v>14.84</v>
      </c>
      <c r="AK115">
        <v>14.81</v>
      </c>
      <c r="AL115">
        <v>14.75</v>
      </c>
      <c r="AM115">
        <v>14.76</v>
      </c>
      <c r="AN115">
        <v>14.82</v>
      </c>
      <c r="AO115">
        <v>14.66</v>
      </c>
      <c r="AP115" t="e">
        <v>#N/A</v>
      </c>
      <c r="AQ115" t="e">
        <v>#N/A</v>
      </c>
      <c r="AR115" t="e">
        <v>#N/A</v>
      </c>
    </row>
    <row r="116" spans="2:44" x14ac:dyDescent="0.25">
      <c r="B116" s="1">
        <v>45688</v>
      </c>
      <c r="C116">
        <v>14.484999999999999</v>
      </c>
      <c r="D116">
        <v>14.63</v>
      </c>
      <c r="E116">
        <v>14.75</v>
      </c>
      <c r="F116">
        <v>14.83</v>
      </c>
      <c r="G116">
        <v>14.935</v>
      </c>
      <c r="H116" t="e">
        <v>#N/A</v>
      </c>
      <c r="I116" t="e">
        <v>#N/A</v>
      </c>
      <c r="J116">
        <v>15.1</v>
      </c>
      <c r="K116" t="e">
        <v>#N/A</v>
      </c>
      <c r="L116" t="e">
        <v>#N/A</v>
      </c>
      <c r="M116">
        <v>15.115</v>
      </c>
      <c r="N116" t="e">
        <v>#N/A</v>
      </c>
      <c r="O116" t="e">
        <v>#N/A</v>
      </c>
      <c r="P116">
        <v>15.065</v>
      </c>
      <c r="Q116" t="e">
        <v>#N/A</v>
      </c>
      <c r="R116">
        <v>15.025</v>
      </c>
      <c r="S116">
        <v>14.984999999999999</v>
      </c>
      <c r="T116">
        <v>14.93</v>
      </c>
      <c r="U116" t="e">
        <v>#N/A</v>
      </c>
      <c r="V116">
        <v>14.86</v>
      </c>
      <c r="W116">
        <v>14.845000000000001</v>
      </c>
      <c r="X116">
        <v>14.79</v>
      </c>
      <c r="Y116">
        <v>14.64</v>
      </c>
      <c r="Z116">
        <v>14.785</v>
      </c>
      <c r="AA116">
        <v>14.77</v>
      </c>
      <c r="AB116">
        <v>14.734999999999999</v>
      </c>
      <c r="AC116">
        <v>14.734999999999999</v>
      </c>
      <c r="AD116">
        <v>14.73</v>
      </c>
      <c r="AE116">
        <v>14.67</v>
      </c>
      <c r="AF116" t="e">
        <v>#N/A</v>
      </c>
      <c r="AG116">
        <v>14.72</v>
      </c>
      <c r="AH116" t="e">
        <v>#N/A</v>
      </c>
      <c r="AI116">
        <v>14.72</v>
      </c>
      <c r="AJ116">
        <v>14.7</v>
      </c>
      <c r="AK116">
        <v>14.67</v>
      </c>
      <c r="AL116">
        <v>14.55</v>
      </c>
      <c r="AM116">
        <v>14.62</v>
      </c>
      <c r="AN116">
        <v>14.59</v>
      </c>
      <c r="AO116">
        <v>14.48</v>
      </c>
      <c r="AP116">
        <v>14.37</v>
      </c>
      <c r="AQ116" t="e">
        <v>#N/A</v>
      </c>
      <c r="AR116" t="e">
        <v>#N/A</v>
      </c>
    </row>
    <row r="117" spans="2:44" x14ac:dyDescent="0.25">
      <c r="B117" s="1">
        <v>45689</v>
      </c>
      <c r="C117" t="e">
        <v>#N/A</v>
      </c>
      <c r="D117" t="e">
        <v>#N/A</v>
      </c>
      <c r="E117" t="e">
        <v>#N/A</v>
      </c>
      <c r="F117" t="e">
        <v>#N/A</v>
      </c>
      <c r="G117" t="e">
        <v>#N/A</v>
      </c>
      <c r="H117" t="e">
        <v>#N/A</v>
      </c>
      <c r="I117" t="e">
        <v>#N/A</v>
      </c>
      <c r="J117" t="e">
        <v>#N/A</v>
      </c>
      <c r="K117" t="e">
        <v>#N/A</v>
      </c>
      <c r="L117" t="e">
        <v>#N/A</v>
      </c>
      <c r="M117" t="e">
        <v>#N/A</v>
      </c>
      <c r="N117" t="e">
        <v>#N/A</v>
      </c>
      <c r="O117" t="e">
        <v>#N/A</v>
      </c>
      <c r="P117" t="e">
        <v>#N/A</v>
      </c>
      <c r="Q117" t="e">
        <v>#N/A</v>
      </c>
      <c r="R117" t="e">
        <v>#N/A</v>
      </c>
      <c r="S117" t="e">
        <v>#N/A</v>
      </c>
      <c r="T117" t="e">
        <v>#N/A</v>
      </c>
      <c r="U117" t="e">
        <v>#N/A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</row>
    <row r="118" spans="2:44" x14ac:dyDescent="0.25">
      <c r="B118" s="1">
        <v>45690</v>
      </c>
      <c r="C118" t="e">
        <v>#N/A</v>
      </c>
      <c r="D118" t="e">
        <v>#N/A</v>
      </c>
      <c r="E118" t="e">
        <v>#N/A</v>
      </c>
      <c r="F118" t="e">
        <v>#N/A</v>
      </c>
      <c r="G118" t="e">
        <v>#N/A</v>
      </c>
      <c r="H118" t="e">
        <v>#N/A</v>
      </c>
      <c r="I118" t="e">
        <v>#N/A</v>
      </c>
      <c r="J118" t="e">
        <v>#N/A</v>
      </c>
      <c r="K118" t="e">
        <v>#N/A</v>
      </c>
      <c r="L118" t="e">
        <v>#N/A</v>
      </c>
      <c r="M118" t="e">
        <v>#N/A</v>
      </c>
      <c r="N118" t="e">
        <v>#N/A</v>
      </c>
      <c r="O118" t="e">
        <v>#N/A</v>
      </c>
      <c r="P118" t="e">
        <v>#N/A</v>
      </c>
      <c r="Q118" t="e">
        <v>#N/A</v>
      </c>
      <c r="R118" t="e">
        <v>#N/A</v>
      </c>
      <c r="S118" t="e">
        <v>#N/A</v>
      </c>
      <c r="T118" t="e">
        <v>#N/A</v>
      </c>
      <c r="U118" t="e">
        <v>#N/A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</row>
    <row r="119" spans="2:44" x14ac:dyDescent="0.25">
      <c r="B119" s="1">
        <v>45691</v>
      </c>
      <c r="C119">
        <v>14.47</v>
      </c>
      <c r="D119">
        <v>14.605</v>
      </c>
      <c r="E119">
        <v>14.7</v>
      </c>
      <c r="F119">
        <v>14.775</v>
      </c>
      <c r="G119">
        <v>14.865</v>
      </c>
      <c r="H119">
        <v>14.904999999999999</v>
      </c>
      <c r="I119" t="e">
        <v>#N/A</v>
      </c>
      <c r="J119">
        <v>14.98</v>
      </c>
      <c r="K119" t="e">
        <v>#N/A</v>
      </c>
      <c r="L119" t="e">
        <v>#N/A</v>
      </c>
      <c r="M119">
        <v>14.994999999999999</v>
      </c>
      <c r="N119" t="e">
        <v>#N/A</v>
      </c>
      <c r="O119" t="e">
        <v>#N/A</v>
      </c>
      <c r="P119">
        <v>14.904999999999999</v>
      </c>
      <c r="Q119" t="e">
        <v>#N/A</v>
      </c>
      <c r="R119">
        <v>14.83</v>
      </c>
      <c r="S119">
        <v>14.76</v>
      </c>
      <c r="T119">
        <v>14.685</v>
      </c>
      <c r="U119" t="e">
        <v>#N/A</v>
      </c>
      <c r="V119">
        <v>14.605</v>
      </c>
      <c r="W119">
        <v>14.565</v>
      </c>
      <c r="X119">
        <v>14.505000000000001</v>
      </c>
      <c r="Y119">
        <v>14.49</v>
      </c>
      <c r="Z119">
        <v>14.475</v>
      </c>
      <c r="AA119">
        <v>14.445</v>
      </c>
      <c r="AB119">
        <v>14.42</v>
      </c>
      <c r="AC119">
        <v>14.41</v>
      </c>
      <c r="AD119">
        <v>14.4</v>
      </c>
      <c r="AE119">
        <v>14.414999999999999</v>
      </c>
      <c r="AF119" t="e">
        <v>#N/A</v>
      </c>
      <c r="AG119">
        <v>14.4</v>
      </c>
      <c r="AH119" t="e">
        <v>#N/A</v>
      </c>
      <c r="AI119">
        <v>14.4</v>
      </c>
      <c r="AJ119">
        <v>14.38</v>
      </c>
      <c r="AK119">
        <v>14.35</v>
      </c>
      <c r="AL119">
        <v>14.27</v>
      </c>
      <c r="AM119">
        <v>14.28</v>
      </c>
      <c r="AN119">
        <v>14.3</v>
      </c>
      <c r="AO119">
        <v>14.27</v>
      </c>
      <c r="AP119" t="e">
        <v>#N/A</v>
      </c>
      <c r="AQ119" t="e">
        <v>#N/A</v>
      </c>
      <c r="AR119" t="e">
        <v>#N/A</v>
      </c>
    </row>
    <row r="120" spans="2:44" x14ac:dyDescent="0.25">
      <c r="B120" s="1">
        <v>45692</v>
      </c>
      <c r="C120">
        <v>14.505000000000001</v>
      </c>
      <c r="D120">
        <v>14.635</v>
      </c>
      <c r="E120">
        <v>14.734999999999999</v>
      </c>
      <c r="F120">
        <v>14.81</v>
      </c>
      <c r="G120">
        <v>14.914999999999999</v>
      </c>
      <c r="H120">
        <v>14.965</v>
      </c>
      <c r="I120" t="e">
        <v>#N/A</v>
      </c>
      <c r="J120">
        <v>15.055</v>
      </c>
      <c r="K120" t="e">
        <v>#N/A</v>
      </c>
      <c r="L120" t="e">
        <v>#N/A</v>
      </c>
      <c r="M120">
        <v>15.04</v>
      </c>
      <c r="N120" t="e">
        <v>#N/A</v>
      </c>
      <c r="O120" t="e">
        <v>#N/A</v>
      </c>
      <c r="P120">
        <v>14.94</v>
      </c>
      <c r="Q120" t="e">
        <v>#N/A</v>
      </c>
      <c r="R120">
        <v>14.87</v>
      </c>
      <c r="S120">
        <v>14.8</v>
      </c>
      <c r="T120">
        <v>14.71</v>
      </c>
      <c r="U120" t="e">
        <v>#N/A</v>
      </c>
      <c r="V120">
        <v>14.64</v>
      </c>
      <c r="W120">
        <v>14.595000000000001</v>
      </c>
      <c r="X120">
        <v>14.54</v>
      </c>
      <c r="Y120">
        <v>14.52</v>
      </c>
      <c r="Z120">
        <v>14.494999999999999</v>
      </c>
      <c r="AA120">
        <v>14.45</v>
      </c>
      <c r="AB120">
        <v>14.43</v>
      </c>
      <c r="AC120">
        <v>14.425000000000001</v>
      </c>
      <c r="AD120">
        <v>14.43</v>
      </c>
      <c r="AE120">
        <v>14.43</v>
      </c>
      <c r="AF120" t="e">
        <v>#N/A</v>
      </c>
      <c r="AG120">
        <v>14.36</v>
      </c>
      <c r="AH120" t="e">
        <v>#N/A</v>
      </c>
      <c r="AI120">
        <v>14.4</v>
      </c>
      <c r="AJ120">
        <v>14.38</v>
      </c>
      <c r="AK120">
        <v>14.34</v>
      </c>
      <c r="AL120">
        <v>14.26</v>
      </c>
      <c r="AM120">
        <v>14.28</v>
      </c>
      <c r="AN120">
        <v>14.09</v>
      </c>
      <c r="AO120">
        <v>14.14</v>
      </c>
      <c r="AP120" t="e">
        <v>#N/A</v>
      </c>
      <c r="AQ120" t="e">
        <v>#N/A</v>
      </c>
      <c r="AR120" t="e">
        <v>#N/A</v>
      </c>
    </row>
    <row r="121" spans="2:44" x14ac:dyDescent="0.25">
      <c r="B121" s="1">
        <v>45693</v>
      </c>
      <c r="C121">
        <v>14.53</v>
      </c>
      <c r="D121">
        <v>14.664999999999999</v>
      </c>
      <c r="E121">
        <v>14.775</v>
      </c>
      <c r="F121">
        <v>14.855</v>
      </c>
      <c r="G121">
        <v>14.96</v>
      </c>
      <c r="H121">
        <v>15.02</v>
      </c>
      <c r="I121" t="e">
        <v>#N/A</v>
      </c>
      <c r="J121">
        <v>15.12</v>
      </c>
      <c r="K121" t="e">
        <v>#N/A</v>
      </c>
      <c r="L121" t="e">
        <v>#N/A</v>
      </c>
      <c r="M121">
        <v>15.14</v>
      </c>
      <c r="N121" t="e">
        <v>#N/A</v>
      </c>
      <c r="O121" t="e">
        <v>#N/A</v>
      </c>
      <c r="P121">
        <v>15.065</v>
      </c>
      <c r="Q121" t="e">
        <v>#N/A</v>
      </c>
      <c r="R121">
        <v>15.005000000000001</v>
      </c>
      <c r="S121">
        <v>14.95</v>
      </c>
      <c r="T121">
        <v>14.88</v>
      </c>
      <c r="U121" t="e">
        <v>#N/A</v>
      </c>
      <c r="V121">
        <v>14.81</v>
      </c>
      <c r="W121">
        <v>14.755000000000001</v>
      </c>
      <c r="X121">
        <v>14.685</v>
      </c>
      <c r="Y121">
        <v>14.685</v>
      </c>
      <c r="Z121">
        <v>14.65</v>
      </c>
      <c r="AA121">
        <v>14.65</v>
      </c>
      <c r="AB121">
        <v>14.6</v>
      </c>
      <c r="AC121">
        <v>14.59</v>
      </c>
      <c r="AD121">
        <v>14.59</v>
      </c>
      <c r="AE121">
        <v>14.61</v>
      </c>
      <c r="AF121" t="e">
        <v>#N/A</v>
      </c>
      <c r="AG121">
        <v>14.58</v>
      </c>
      <c r="AH121" t="e">
        <v>#N/A</v>
      </c>
      <c r="AI121">
        <v>14.58</v>
      </c>
      <c r="AJ121">
        <v>14.56</v>
      </c>
      <c r="AK121">
        <v>14.52</v>
      </c>
      <c r="AL121">
        <v>14.46</v>
      </c>
      <c r="AM121">
        <v>14.48</v>
      </c>
      <c r="AN121">
        <v>14.3</v>
      </c>
      <c r="AO121">
        <v>14.36</v>
      </c>
      <c r="AP121">
        <v>14.2</v>
      </c>
      <c r="AQ121">
        <v>14.1</v>
      </c>
      <c r="AR121" t="e">
        <v>#N/A</v>
      </c>
    </row>
    <row r="122" spans="2:44" x14ac:dyDescent="0.25">
      <c r="B122" s="1">
        <v>45694</v>
      </c>
      <c r="C122">
        <v>14.52</v>
      </c>
      <c r="D122">
        <v>14.654999999999999</v>
      </c>
      <c r="E122">
        <v>14.755000000000001</v>
      </c>
      <c r="F122">
        <v>14.835000000000001</v>
      </c>
      <c r="G122">
        <v>14.93</v>
      </c>
      <c r="H122">
        <v>14.99</v>
      </c>
      <c r="I122" t="e">
        <v>#N/A</v>
      </c>
      <c r="J122">
        <v>15.08</v>
      </c>
      <c r="K122" t="e">
        <v>#N/A</v>
      </c>
      <c r="L122" t="e">
        <v>#N/A</v>
      </c>
      <c r="M122">
        <v>15.12</v>
      </c>
      <c r="N122" t="e">
        <v>#N/A</v>
      </c>
      <c r="O122" t="e">
        <v>#N/A</v>
      </c>
      <c r="P122">
        <v>15.055</v>
      </c>
      <c r="Q122" t="e">
        <v>#N/A</v>
      </c>
      <c r="R122">
        <v>15</v>
      </c>
      <c r="S122">
        <v>14.95</v>
      </c>
      <c r="T122">
        <v>14.89</v>
      </c>
      <c r="U122" t="e">
        <v>#N/A</v>
      </c>
      <c r="V122">
        <v>14.83</v>
      </c>
      <c r="W122">
        <v>14.76</v>
      </c>
      <c r="X122">
        <v>14.72</v>
      </c>
      <c r="Y122">
        <v>14.7</v>
      </c>
      <c r="Z122">
        <v>14.69</v>
      </c>
      <c r="AA122">
        <v>14.664999999999999</v>
      </c>
      <c r="AB122">
        <v>14.63</v>
      </c>
      <c r="AC122">
        <v>14.635</v>
      </c>
      <c r="AD122">
        <v>14.635</v>
      </c>
      <c r="AE122">
        <v>14.64</v>
      </c>
      <c r="AF122" t="e">
        <v>#N/A</v>
      </c>
      <c r="AG122">
        <v>14.61</v>
      </c>
      <c r="AH122" t="e">
        <v>#N/A</v>
      </c>
      <c r="AI122">
        <v>14.62</v>
      </c>
      <c r="AJ122">
        <v>14.61</v>
      </c>
      <c r="AK122">
        <v>14.58</v>
      </c>
      <c r="AL122">
        <v>14.52</v>
      </c>
      <c r="AM122">
        <v>14.54</v>
      </c>
      <c r="AN122">
        <v>14.36</v>
      </c>
      <c r="AO122">
        <v>14.44</v>
      </c>
      <c r="AP122" t="e">
        <v>#N/A</v>
      </c>
      <c r="AQ122" t="e">
        <v>#N/A</v>
      </c>
      <c r="AR122" t="e">
        <v>#N/A</v>
      </c>
    </row>
    <row r="123" spans="2:44" x14ac:dyDescent="0.25">
      <c r="B123" s="1">
        <v>45695</v>
      </c>
      <c r="C123">
        <v>14.555</v>
      </c>
      <c r="D123">
        <v>14.7</v>
      </c>
      <c r="E123">
        <v>14.81</v>
      </c>
      <c r="F123">
        <v>14.9</v>
      </c>
      <c r="G123">
        <v>15.01</v>
      </c>
      <c r="H123">
        <v>15.074999999999999</v>
      </c>
      <c r="I123" t="e">
        <v>#N/A</v>
      </c>
      <c r="J123">
        <v>15.18</v>
      </c>
      <c r="K123" t="e">
        <v>#N/A</v>
      </c>
      <c r="L123" t="e">
        <v>#N/A</v>
      </c>
      <c r="M123">
        <v>15.244999999999999</v>
      </c>
      <c r="N123" t="e">
        <v>#N/A</v>
      </c>
      <c r="O123" t="e">
        <v>#N/A</v>
      </c>
      <c r="P123">
        <v>15.215</v>
      </c>
      <c r="Q123" t="e">
        <v>#N/A</v>
      </c>
      <c r="R123">
        <v>15.19</v>
      </c>
      <c r="S123">
        <v>15.145</v>
      </c>
      <c r="T123">
        <v>15.09</v>
      </c>
      <c r="U123" t="e">
        <v>#N/A</v>
      </c>
      <c r="V123">
        <v>15.05</v>
      </c>
      <c r="W123">
        <v>14.99</v>
      </c>
      <c r="X123">
        <v>14.955</v>
      </c>
      <c r="Y123">
        <v>14.93</v>
      </c>
      <c r="Z123">
        <v>14.92</v>
      </c>
      <c r="AA123">
        <v>14.9</v>
      </c>
      <c r="AB123">
        <v>14.865</v>
      </c>
      <c r="AC123">
        <v>14.85</v>
      </c>
      <c r="AD123">
        <v>14.86</v>
      </c>
      <c r="AE123">
        <v>14.855</v>
      </c>
      <c r="AF123" t="e">
        <v>#N/A</v>
      </c>
      <c r="AG123">
        <v>14.82</v>
      </c>
      <c r="AH123" t="e">
        <v>#N/A</v>
      </c>
      <c r="AI123">
        <v>14.82</v>
      </c>
      <c r="AJ123">
        <v>14.79</v>
      </c>
      <c r="AK123">
        <v>14.77</v>
      </c>
      <c r="AL123">
        <v>14.69</v>
      </c>
      <c r="AM123">
        <v>14.72</v>
      </c>
      <c r="AN123">
        <v>14.55</v>
      </c>
      <c r="AO123">
        <v>14.61</v>
      </c>
      <c r="AP123">
        <v>14.5</v>
      </c>
      <c r="AQ123" t="e">
        <v>#N/A</v>
      </c>
      <c r="AR123" t="e">
        <v>#N/A</v>
      </c>
    </row>
    <row r="124" spans="2:44" x14ac:dyDescent="0.25">
      <c r="B124" s="1">
        <v>45696</v>
      </c>
      <c r="C124" t="e">
        <v>#N/A</v>
      </c>
      <c r="D124" t="e">
        <v>#N/A</v>
      </c>
      <c r="E124" t="e">
        <v>#N/A</v>
      </c>
      <c r="F124" t="e">
        <v>#N/A</v>
      </c>
      <c r="G124" t="e">
        <v>#N/A</v>
      </c>
      <c r="H124" t="e">
        <v>#N/A</v>
      </c>
      <c r="I124" t="e">
        <v>#N/A</v>
      </c>
      <c r="J124" t="e">
        <v>#N/A</v>
      </c>
      <c r="K124" t="e">
        <v>#N/A</v>
      </c>
      <c r="L124" t="e">
        <v>#N/A</v>
      </c>
      <c r="M124" t="e">
        <v>#N/A</v>
      </c>
      <c r="N124" t="e">
        <v>#N/A</v>
      </c>
      <c r="O124" t="e">
        <v>#N/A</v>
      </c>
      <c r="P124" t="e">
        <v>#N/A</v>
      </c>
      <c r="Q124" t="e">
        <v>#N/A</v>
      </c>
      <c r="R124" t="e">
        <v>#N/A</v>
      </c>
      <c r="S124" t="e">
        <v>#N/A</v>
      </c>
      <c r="T124" t="e">
        <v>#N/A</v>
      </c>
      <c r="U124" t="e">
        <v>#N/A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</row>
    <row r="125" spans="2:44" x14ac:dyDescent="0.25">
      <c r="B125" s="1">
        <v>45697</v>
      </c>
      <c r="C125" t="e">
        <v>#N/A</v>
      </c>
      <c r="D125" t="e">
        <v>#N/A</v>
      </c>
      <c r="E125" t="e">
        <v>#N/A</v>
      </c>
      <c r="F125" t="e">
        <v>#N/A</v>
      </c>
      <c r="G125" t="e">
        <v>#N/A</v>
      </c>
      <c r="H125" t="e">
        <v>#N/A</v>
      </c>
      <c r="I125" t="e">
        <v>#N/A</v>
      </c>
      <c r="J125" t="e">
        <v>#N/A</v>
      </c>
      <c r="K125" t="e">
        <v>#N/A</v>
      </c>
      <c r="L125" t="e">
        <v>#N/A</v>
      </c>
      <c r="M125" t="e">
        <v>#N/A</v>
      </c>
      <c r="N125" t="e">
        <v>#N/A</v>
      </c>
      <c r="O125" t="e">
        <v>#N/A</v>
      </c>
      <c r="P125" t="e">
        <v>#N/A</v>
      </c>
      <c r="Q125" t="e">
        <v>#N/A</v>
      </c>
      <c r="R125" t="e">
        <v>#N/A</v>
      </c>
      <c r="S125" t="e">
        <v>#N/A</v>
      </c>
      <c r="T125" t="e">
        <v>#N/A</v>
      </c>
      <c r="U125" t="e">
        <v>#N/A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</row>
    <row r="126" spans="2:44" x14ac:dyDescent="0.25">
      <c r="B126" s="1">
        <v>45698</v>
      </c>
      <c r="C126">
        <v>14.53</v>
      </c>
      <c r="D126">
        <v>14.675000000000001</v>
      </c>
      <c r="E126">
        <v>14.78</v>
      </c>
      <c r="F126">
        <v>14.87</v>
      </c>
      <c r="G126">
        <v>14.975</v>
      </c>
      <c r="H126">
        <v>15.035</v>
      </c>
      <c r="I126" t="e">
        <v>#N/A</v>
      </c>
      <c r="J126">
        <v>15.14</v>
      </c>
      <c r="K126" t="e">
        <v>#N/A</v>
      </c>
      <c r="L126" t="e">
        <v>#N/A</v>
      </c>
      <c r="M126">
        <v>15.205</v>
      </c>
      <c r="N126" t="e">
        <v>#N/A</v>
      </c>
      <c r="O126" t="e">
        <v>#N/A</v>
      </c>
      <c r="P126">
        <v>15.17</v>
      </c>
      <c r="Q126" t="e">
        <v>#N/A</v>
      </c>
      <c r="R126">
        <v>15.145</v>
      </c>
      <c r="S126">
        <v>15.11</v>
      </c>
      <c r="T126">
        <v>14.835000000000001</v>
      </c>
      <c r="U126" t="e">
        <v>#N/A</v>
      </c>
      <c r="V126">
        <v>15.015000000000001</v>
      </c>
      <c r="W126">
        <v>14.965</v>
      </c>
      <c r="X126">
        <v>14.92</v>
      </c>
      <c r="Y126">
        <v>14.904999999999999</v>
      </c>
      <c r="Z126">
        <v>14.89</v>
      </c>
      <c r="AA126">
        <v>14.875</v>
      </c>
      <c r="AB126">
        <v>14.83</v>
      </c>
      <c r="AC126">
        <v>14.835000000000001</v>
      </c>
      <c r="AD126">
        <v>14.84</v>
      </c>
      <c r="AE126">
        <v>14.8</v>
      </c>
      <c r="AF126" t="e">
        <v>#N/A</v>
      </c>
      <c r="AG126">
        <v>14.82</v>
      </c>
      <c r="AH126" t="e">
        <v>#N/A</v>
      </c>
      <c r="AI126">
        <v>14.81</v>
      </c>
      <c r="AJ126">
        <v>14.79</v>
      </c>
      <c r="AK126">
        <v>14.74</v>
      </c>
      <c r="AL126">
        <v>14.67</v>
      </c>
      <c r="AM126">
        <v>14.68</v>
      </c>
      <c r="AN126">
        <v>14.48</v>
      </c>
      <c r="AO126">
        <v>14.4</v>
      </c>
      <c r="AP126" t="e">
        <v>#N/A</v>
      </c>
      <c r="AQ126" t="e">
        <v>#N/A</v>
      </c>
      <c r="AR126" t="e">
        <v>#N/A</v>
      </c>
    </row>
    <row r="127" spans="2:44" x14ac:dyDescent="0.25">
      <c r="B127" s="1">
        <v>45699</v>
      </c>
      <c r="C127">
        <v>14.525</v>
      </c>
      <c r="D127">
        <v>14.654999999999999</v>
      </c>
      <c r="E127">
        <v>14.755000000000001</v>
      </c>
      <c r="F127">
        <v>14.835000000000001</v>
      </c>
      <c r="G127">
        <v>14.94</v>
      </c>
      <c r="H127" t="e">
        <v>#N/A</v>
      </c>
      <c r="I127" t="e">
        <v>#N/A</v>
      </c>
      <c r="J127">
        <v>15.095000000000001</v>
      </c>
      <c r="K127" t="e">
        <v>#N/A</v>
      </c>
      <c r="L127" t="e">
        <v>#N/A</v>
      </c>
      <c r="M127">
        <v>15.135</v>
      </c>
      <c r="N127" t="e">
        <v>#N/A</v>
      </c>
      <c r="O127" t="e">
        <v>#N/A</v>
      </c>
      <c r="P127">
        <v>15.09</v>
      </c>
      <c r="Q127" t="e">
        <v>#N/A</v>
      </c>
      <c r="R127">
        <v>15.055</v>
      </c>
      <c r="S127">
        <v>15.025</v>
      </c>
      <c r="T127">
        <v>14.98</v>
      </c>
      <c r="U127" t="e">
        <v>#N/A</v>
      </c>
      <c r="V127" t="e">
        <v>#N/A</v>
      </c>
      <c r="W127">
        <v>14.89</v>
      </c>
      <c r="X127">
        <v>14.835000000000001</v>
      </c>
      <c r="Y127">
        <v>14.83</v>
      </c>
      <c r="Z127" t="e">
        <v>#N/A</v>
      </c>
      <c r="AA127">
        <v>14.805</v>
      </c>
      <c r="AB127">
        <v>14.765000000000001</v>
      </c>
      <c r="AC127" t="e">
        <v>#N/A</v>
      </c>
      <c r="AD127" t="e">
        <v>#N/A</v>
      </c>
      <c r="AE127">
        <v>14.715</v>
      </c>
      <c r="AF127" t="e">
        <v>#N/A</v>
      </c>
      <c r="AG127" t="e">
        <v>#N/A</v>
      </c>
      <c r="AH127" t="e">
        <v>#N/A</v>
      </c>
      <c r="AI127">
        <v>14.8</v>
      </c>
      <c r="AJ127">
        <v>14.79</v>
      </c>
      <c r="AK127">
        <v>14.74</v>
      </c>
      <c r="AL127">
        <v>14.66</v>
      </c>
      <c r="AM127">
        <v>14.68</v>
      </c>
      <c r="AN127">
        <v>14.51</v>
      </c>
      <c r="AO127">
        <v>14.56</v>
      </c>
      <c r="AP127" t="e">
        <v>#N/A</v>
      </c>
      <c r="AQ127" t="e">
        <v>#N/A</v>
      </c>
      <c r="AR127" t="e">
        <v>#N/A</v>
      </c>
    </row>
    <row r="128" spans="2:44" x14ac:dyDescent="0.25">
      <c r="B128" s="1">
        <v>45700</v>
      </c>
      <c r="C128">
        <v>14.494999999999999</v>
      </c>
      <c r="D128">
        <v>14.62</v>
      </c>
      <c r="E128">
        <v>14.71</v>
      </c>
      <c r="F128">
        <v>14.79</v>
      </c>
      <c r="G128">
        <v>14.895</v>
      </c>
      <c r="H128">
        <v>14.955</v>
      </c>
      <c r="I128" t="e">
        <v>#N/A</v>
      </c>
      <c r="J128">
        <v>15.045</v>
      </c>
      <c r="K128" t="e">
        <v>#N/A</v>
      </c>
      <c r="L128" t="e">
        <v>#N/A</v>
      </c>
      <c r="M128">
        <v>15.095000000000001</v>
      </c>
      <c r="N128" t="e">
        <v>#N/A</v>
      </c>
      <c r="O128" t="e">
        <v>#N/A</v>
      </c>
      <c r="P128">
        <v>15.065</v>
      </c>
      <c r="Q128" t="e">
        <v>#N/A</v>
      </c>
      <c r="R128">
        <v>15.05</v>
      </c>
      <c r="S128">
        <v>15.035</v>
      </c>
      <c r="T128">
        <v>15</v>
      </c>
      <c r="U128" t="e">
        <v>#N/A</v>
      </c>
      <c r="V128">
        <v>14.96</v>
      </c>
      <c r="W128">
        <v>14.93</v>
      </c>
      <c r="X128">
        <v>14.914999999999999</v>
      </c>
      <c r="Y128">
        <v>14.914999999999999</v>
      </c>
      <c r="Z128">
        <v>14.92</v>
      </c>
      <c r="AA128">
        <v>14.914999999999999</v>
      </c>
      <c r="AB128">
        <v>14.885</v>
      </c>
      <c r="AC128">
        <v>14.885</v>
      </c>
      <c r="AD128">
        <v>14.904999999999999</v>
      </c>
      <c r="AE128">
        <v>14.914999999999999</v>
      </c>
      <c r="AF128" t="e">
        <v>#N/A</v>
      </c>
      <c r="AG128">
        <v>14.89</v>
      </c>
      <c r="AH128" t="e">
        <v>#N/A</v>
      </c>
      <c r="AI128">
        <v>14.9</v>
      </c>
      <c r="AJ128">
        <v>14.88</v>
      </c>
      <c r="AK128">
        <v>14.84</v>
      </c>
      <c r="AL128">
        <v>14.76</v>
      </c>
      <c r="AM128">
        <v>14.77</v>
      </c>
      <c r="AN128">
        <v>14.59</v>
      </c>
      <c r="AO128">
        <v>14.66</v>
      </c>
      <c r="AP128">
        <v>14.43</v>
      </c>
      <c r="AQ128" t="e">
        <v>#N/A</v>
      </c>
      <c r="AR128" t="e">
        <v>#N/A</v>
      </c>
    </row>
    <row r="129" spans="2:44" x14ac:dyDescent="0.25">
      <c r="B129" s="1">
        <v>45701</v>
      </c>
      <c r="C129">
        <v>14.45</v>
      </c>
      <c r="D129">
        <v>14.565</v>
      </c>
      <c r="E129">
        <v>14.654999999999999</v>
      </c>
      <c r="F129">
        <v>14.73</v>
      </c>
      <c r="G129">
        <v>14.824999999999999</v>
      </c>
      <c r="H129">
        <v>14.87</v>
      </c>
      <c r="I129" t="e">
        <v>#N/A</v>
      </c>
      <c r="J129">
        <v>14.95</v>
      </c>
      <c r="K129" t="e">
        <v>#N/A</v>
      </c>
      <c r="L129" t="e">
        <v>#N/A</v>
      </c>
      <c r="M129">
        <v>14.99</v>
      </c>
      <c r="N129" t="e">
        <v>#N/A</v>
      </c>
      <c r="O129" t="e">
        <v>#N/A</v>
      </c>
      <c r="P129">
        <v>14.955</v>
      </c>
      <c r="Q129" t="e">
        <v>#N/A</v>
      </c>
      <c r="R129">
        <v>14.93</v>
      </c>
      <c r="S129">
        <v>14.91</v>
      </c>
      <c r="T129">
        <v>14.88</v>
      </c>
      <c r="U129" t="e">
        <v>#N/A</v>
      </c>
      <c r="V129">
        <v>14.84</v>
      </c>
      <c r="W129">
        <v>14.81</v>
      </c>
      <c r="X129">
        <v>14.785</v>
      </c>
      <c r="Y129">
        <v>14.79</v>
      </c>
      <c r="Z129">
        <v>14.79</v>
      </c>
      <c r="AA129">
        <v>14.78</v>
      </c>
      <c r="AB129">
        <v>14.765000000000001</v>
      </c>
      <c r="AC129">
        <v>14.765000000000001</v>
      </c>
      <c r="AD129">
        <v>14.765000000000001</v>
      </c>
      <c r="AE129">
        <v>14.79</v>
      </c>
      <c r="AF129" t="e">
        <v>#N/A</v>
      </c>
      <c r="AG129">
        <v>14.78</v>
      </c>
      <c r="AH129" t="e">
        <v>#N/A</v>
      </c>
      <c r="AI129">
        <v>14.79</v>
      </c>
      <c r="AJ129">
        <v>14.78</v>
      </c>
      <c r="AK129">
        <v>14.74</v>
      </c>
      <c r="AL129">
        <v>14.67</v>
      </c>
      <c r="AM129">
        <v>14.67</v>
      </c>
      <c r="AN129">
        <v>14.53</v>
      </c>
      <c r="AO129">
        <v>14.53</v>
      </c>
      <c r="AP129">
        <v>14.47</v>
      </c>
      <c r="AQ129" t="e">
        <v>#N/A</v>
      </c>
      <c r="AR129" t="e">
        <v>#N/A</v>
      </c>
    </row>
    <row r="130" spans="2:44" x14ac:dyDescent="0.25">
      <c r="B130" s="1">
        <v>45702</v>
      </c>
      <c r="C130">
        <v>14.43</v>
      </c>
      <c r="D130">
        <v>14.54</v>
      </c>
      <c r="E130">
        <v>14.62</v>
      </c>
      <c r="F130">
        <v>14.68</v>
      </c>
      <c r="G130">
        <v>14.765000000000001</v>
      </c>
      <c r="H130">
        <v>14.8</v>
      </c>
      <c r="I130" t="e">
        <v>#N/A</v>
      </c>
      <c r="J130">
        <v>14.855</v>
      </c>
      <c r="K130" t="e">
        <v>#N/A</v>
      </c>
      <c r="L130" t="e">
        <v>#N/A</v>
      </c>
      <c r="M130">
        <v>14.85</v>
      </c>
      <c r="N130" t="e">
        <v>#N/A</v>
      </c>
      <c r="O130" t="e">
        <v>#N/A</v>
      </c>
      <c r="P130" t="e">
        <v>#N/A</v>
      </c>
      <c r="Q130" t="e">
        <v>#N/A</v>
      </c>
      <c r="R130">
        <v>14.715</v>
      </c>
      <c r="S130" t="e">
        <v>#N/A</v>
      </c>
      <c r="T130" t="e">
        <v>#N/A</v>
      </c>
      <c r="U130" t="e">
        <v>#N/A</v>
      </c>
      <c r="V130" t="e">
        <v>#N/A</v>
      </c>
      <c r="W130">
        <v>14.5</v>
      </c>
      <c r="X130">
        <v>14.46</v>
      </c>
      <c r="Y130">
        <v>14.455</v>
      </c>
      <c r="Z130">
        <v>14.44</v>
      </c>
      <c r="AA130">
        <v>14.44</v>
      </c>
      <c r="AB130">
        <v>14.404999999999999</v>
      </c>
      <c r="AC130" t="e">
        <v>#N/A</v>
      </c>
      <c r="AD130">
        <v>14.42</v>
      </c>
      <c r="AE130">
        <v>14.43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>
        <v>14.53</v>
      </c>
      <c r="AO130">
        <v>14.21</v>
      </c>
      <c r="AP130" t="e">
        <v>#N/A</v>
      </c>
      <c r="AQ130" t="e">
        <v>#N/A</v>
      </c>
      <c r="AR130" t="e">
        <v>#N/A</v>
      </c>
    </row>
    <row r="131" spans="2:44" x14ac:dyDescent="0.25">
      <c r="B131" s="1">
        <v>45703</v>
      </c>
      <c r="C131" t="e">
        <v>#N/A</v>
      </c>
      <c r="D131" t="e">
        <v>#N/A</v>
      </c>
      <c r="E131" t="e">
        <v>#N/A</v>
      </c>
      <c r="F131" t="e">
        <v>#N/A</v>
      </c>
      <c r="G131" t="e">
        <v>#N/A</v>
      </c>
      <c r="H131" t="e">
        <v>#N/A</v>
      </c>
      <c r="I131" t="e">
        <v>#N/A</v>
      </c>
      <c r="J131" t="e">
        <v>#N/A</v>
      </c>
      <c r="K131" t="e">
        <v>#N/A</v>
      </c>
      <c r="L131" t="e">
        <v>#N/A</v>
      </c>
      <c r="M131" t="e">
        <v>#N/A</v>
      </c>
      <c r="N131" t="e">
        <v>#N/A</v>
      </c>
      <c r="O131" t="e">
        <v>#N/A</v>
      </c>
      <c r="P131" t="e">
        <v>#N/A</v>
      </c>
      <c r="Q131" t="e">
        <v>#N/A</v>
      </c>
      <c r="R131" t="e">
        <v>#N/A</v>
      </c>
      <c r="S131" t="e">
        <v>#N/A</v>
      </c>
      <c r="T131" t="e">
        <v>#N/A</v>
      </c>
      <c r="U131" t="e">
        <v>#N/A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</row>
    <row r="132" spans="2:44" x14ac:dyDescent="0.25">
      <c r="B132" s="1">
        <v>45704</v>
      </c>
      <c r="C132" t="e">
        <v>#N/A</v>
      </c>
      <c r="D132" t="e">
        <v>#N/A</v>
      </c>
      <c r="E132" t="e">
        <v>#N/A</v>
      </c>
      <c r="F132" t="e">
        <v>#N/A</v>
      </c>
      <c r="G132" t="e">
        <v>#N/A</v>
      </c>
      <c r="H132" t="e">
        <v>#N/A</v>
      </c>
      <c r="I132" t="e">
        <v>#N/A</v>
      </c>
      <c r="J132" t="e">
        <v>#N/A</v>
      </c>
      <c r="K132" t="e">
        <v>#N/A</v>
      </c>
      <c r="L132" t="e">
        <v>#N/A</v>
      </c>
      <c r="M132" t="e">
        <v>#N/A</v>
      </c>
      <c r="N132" t="e">
        <v>#N/A</v>
      </c>
      <c r="O132" t="e">
        <v>#N/A</v>
      </c>
      <c r="P132" t="e">
        <v>#N/A</v>
      </c>
      <c r="Q132" t="e">
        <v>#N/A</v>
      </c>
      <c r="R132" t="e">
        <v>#N/A</v>
      </c>
      <c r="S132" t="e">
        <v>#N/A</v>
      </c>
      <c r="T132" t="e">
        <v>#N/A</v>
      </c>
      <c r="U132" t="e">
        <v>#N/A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</row>
    <row r="133" spans="2:44" x14ac:dyDescent="0.25">
      <c r="B133" s="1">
        <v>45705</v>
      </c>
      <c r="C133">
        <v>14.385</v>
      </c>
      <c r="D133">
        <v>14.475</v>
      </c>
      <c r="E133">
        <v>14.535</v>
      </c>
      <c r="F133">
        <v>14.59</v>
      </c>
      <c r="G133">
        <v>14.66</v>
      </c>
      <c r="H133">
        <v>14.69</v>
      </c>
      <c r="I133" t="e">
        <v>#N/A</v>
      </c>
      <c r="J133">
        <v>14.74</v>
      </c>
      <c r="K133" t="e">
        <v>#N/A</v>
      </c>
      <c r="L133" t="e">
        <v>#N/A</v>
      </c>
      <c r="M133">
        <v>14.725</v>
      </c>
      <c r="N133" t="e">
        <v>#N/A</v>
      </c>
      <c r="O133" t="e">
        <v>#N/A</v>
      </c>
      <c r="P133">
        <v>14.63</v>
      </c>
      <c r="Q133" t="e">
        <v>#N/A</v>
      </c>
      <c r="R133">
        <v>14.57</v>
      </c>
      <c r="S133">
        <v>14.525</v>
      </c>
      <c r="T133">
        <v>14.46</v>
      </c>
      <c r="U133" t="e">
        <v>#N/A</v>
      </c>
      <c r="V133">
        <v>14.404999999999999</v>
      </c>
      <c r="W133">
        <v>14.355</v>
      </c>
      <c r="X133">
        <v>14.3</v>
      </c>
      <c r="Y133">
        <v>14.315</v>
      </c>
      <c r="Z133">
        <v>14.315</v>
      </c>
      <c r="AA133">
        <v>14.3</v>
      </c>
      <c r="AB133">
        <v>14.26</v>
      </c>
      <c r="AC133">
        <v>14.28</v>
      </c>
      <c r="AD133">
        <v>14.265000000000001</v>
      </c>
      <c r="AE133">
        <v>14.3</v>
      </c>
      <c r="AF133" t="e">
        <v>#N/A</v>
      </c>
      <c r="AG133">
        <v>14.28</v>
      </c>
      <c r="AH133" t="e">
        <v>#N/A</v>
      </c>
      <c r="AI133">
        <v>14.3</v>
      </c>
      <c r="AJ133">
        <v>14.28</v>
      </c>
      <c r="AK133">
        <v>14.24</v>
      </c>
      <c r="AL133">
        <v>14.13</v>
      </c>
      <c r="AM133">
        <v>14.18</v>
      </c>
      <c r="AN133">
        <v>14.07</v>
      </c>
      <c r="AO133">
        <v>14.05</v>
      </c>
      <c r="AP133">
        <v>14</v>
      </c>
      <c r="AQ133" t="e">
        <v>#N/A</v>
      </c>
      <c r="AR133" t="e">
        <v>#N/A</v>
      </c>
    </row>
    <row r="134" spans="2:44" x14ac:dyDescent="0.25">
      <c r="B134" s="1">
        <v>45706</v>
      </c>
      <c r="C134">
        <v>14.395</v>
      </c>
      <c r="D134">
        <v>14.484999999999999</v>
      </c>
      <c r="E134">
        <v>14.545</v>
      </c>
      <c r="F134">
        <v>14.6</v>
      </c>
      <c r="G134">
        <v>14.67</v>
      </c>
      <c r="H134">
        <v>14.7</v>
      </c>
      <c r="I134" t="e">
        <v>#N/A</v>
      </c>
      <c r="J134">
        <v>14.75</v>
      </c>
      <c r="K134" t="e">
        <v>#N/A</v>
      </c>
      <c r="L134" t="e">
        <v>#N/A</v>
      </c>
      <c r="M134">
        <v>14.725</v>
      </c>
      <c r="N134" t="e">
        <v>#N/A</v>
      </c>
      <c r="O134" t="e">
        <v>#N/A</v>
      </c>
      <c r="P134">
        <v>14.63</v>
      </c>
      <c r="Q134" t="e">
        <v>#N/A</v>
      </c>
      <c r="R134">
        <v>14.56</v>
      </c>
      <c r="S134">
        <v>14.505000000000001</v>
      </c>
      <c r="T134">
        <v>14.43</v>
      </c>
      <c r="U134" t="e">
        <v>#N/A</v>
      </c>
      <c r="V134">
        <v>14.385</v>
      </c>
      <c r="W134">
        <v>14.345000000000001</v>
      </c>
      <c r="X134">
        <v>14.315</v>
      </c>
      <c r="Y134">
        <v>14.3</v>
      </c>
      <c r="Z134">
        <v>14.315</v>
      </c>
      <c r="AA134">
        <v>14.31</v>
      </c>
      <c r="AB134">
        <v>14.295</v>
      </c>
      <c r="AC134">
        <v>14.29</v>
      </c>
      <c r="AD134">
        <v>14.3</v>
      </c>
      <c r="AE134">
        <v>14.31</v>
      </c>
      <c r="AF134" t="e">
        <v>#N/A</v>
      </c>
      <c r="AG134">
        <v>14.29</v>
      </c>
      <c r="AH134" t="e">
        <v>#N/A</v>
      </c>
      <c r="AI134">
        <v>14.3</v>
      </c>
      <c r="AJ134">
        <v>14.29</v>
      </c>
      <c r="AK134">
        <v>14.25</v>
      </c>
      <c r="AL134">
        <v>14.18</v>
      </c>
      <c r="AM134">
        <v>14.19</v>
      </c>
      <c r="AN134">
        <v>14.03</v>
      </c>
      <c r="AO134">
        <v>14.07</v>
      </c>
      <c r="AP134">
        <v>14</v>
      </c>
      <c r="AQ134" t="e">
        <v>#N/A</v>
      </c>
      <c r="AR134">
        <v>14.01</v>
      </c>
    </row>
    <row r="135" spans="2:44" x14ac:dyDescent="0.25">
      <c r="B135" s="1">
        <v>45707</v>
      </c>
      <c r="C135">
        <v>14.395</v>
      </c>
      <c r="D135">
        <v>14.484999999999999</v>
      </c>
      <c r="E135">
        <v>14.55</v>
      </c>
      <c r="F135">
        <v>14.605</v>
      </c>
      <c r="G135">
        <v>14.675000000000001</v>
      </c>
      <c r="H135">
        <v>14.71</v>
      </c>
      <c r="I135" t="e">
        <v>#N/A</v>
      </c>
      <c r="J135">
        <v>14.77</v>
      </c>
      <c r="K135" t="e">
        <v>#N/A</v>
      </c>
      <c r="L135" t="e">
        <v>#N/A</v>
      </c>
      <c r="M135">
        <v>14.78</v>
      </c>
      <c r="N135" t="e">
        <v>#N/A</v>
      </c>
      <c r="O135" t="e">
        <v>#N/A</v>
      </c>
      <c r="P135">
        <v>14.725</v>
      </c>
      <c r="Q135" t="e">
        <v>#N/A</v>
      </c>
      <c r="R135">
        <v>14.68</v>
      </c>
      <c r="S135">
        <v>14.64</v>
      </c>
      <c r="T135">
        <v>14.585000000000001</v>
      </c>
      <c r="U135" t="e">
        <v>#N/A</v>
      </c>
      <c r="V135">
        <v>14.535</v>
      </c>
      <c r="W135">
        <v>14.505000000000001</v>
      </c>
      <c r="X135">
        <v>14.47</v>
      </c>
      <c r="Y135">
        <v>14.46</v>
      </c>
      <c r="Z135">
        <v>14.48</v>
      </c>
      <c r="AA135">
        <v>14.48</v>
      </c>
      <c r="AB135">
        <v>14.46</v>
      </c>
      <c r="AC135">
        <v>14.46</v>
      </c>
      <c r="AD135">
        <v>14.46</v>
      </c>
      <c r="AE135">
        <v>14.475</v>
      </c>
      <c r="AF135" t="e">
        <v>#N/A</v>
      </c>
      <c r="AG135">
        <v>14.42</v>
      </c>
      <c r="AH135" t="e">
        <v>#N/A</v>
      </c>
      <c r="AI135">
        <v>14.46</v>
      </c>
      <c r="AJ135">
        <v>14.46</v>
      </c>
      <c r="AK135">
        <v>14.41</v>
      </c>
      <c r="AL135">
        <v>14.34</v>
      </c>
      <c r="AM135">
        <v>14.34</v>
      </c>
      <c r="AN135">
        <v>14.19</v>
      </c>
      <c r="AO135">
        <v>14.21</v>
      </c>
      <c r="AP135">
        <v>14.16</v>
      </c>
      <c r="AQ135" t="e">
        <v>#N/A</v>
      </c>
      <c r="AR135" t="e">
        <v>#N/A</v>
      </c>
    </row>
    <row r="136" spans="2:44" x14ac:dyDescent="0.25">
      <c r="B136" s="1">
        <v>45708</v>
      </c>
      <c r="C136">
        <v>14.38</v>
      </c>
      <c r="D136">
        <v>14.465</v>
      </c>
      <c r="E136">
        <v>14.515000000000001</v>
      </c>
      <c r="F136">
        <v>14.565</v>
      </c>
      <c r="G136">
        <v>14.625</v>
      </c>
      <c r="H136">
        <v>14.654999999999999</v>
      </c>
      <c r="I136" t="e">
        <v>#N/A</v>
      </c>
      <c r="J136" t="e">
        <v>#N/A</v>
      </c>
      <c r="K136" t="e">
        <v>#N/A</v>
      </c>
      <c r="L136" t="e">
        <v>#N/A</v>
      </c>
      <c r="M136">
        <v>14.7</v>
      </c>
      <c r="N136" t="e">
        <v>#N/A</v>
      </c>
      <c r="O136" t="e">
        <v>#N/A</v>
      </c>
      <c r="P136">
        <v>14.64</v>
      </c>
      <c r="Q136" t="e">
        <v>#N/A</v>
      </c>
      <c r="R136">
        <v>14.595000000000001</v>
      </c>
      <c r="S136">
        <v>14.565</v>
      </c>
      <c r="T136">
        <v>14.515000000000001</v>
      </c>
      <c r="U136" t="e">
        <v>#N/A</v>
      </c>
      <c r="V136">
        <v>14.47</v>
      </c>
      <c r="W136">
        <v>14.42</v>
      </c>
      <c r="X136">
        <v>14.414999999999999</v>
      </c>
      <c r="Y136">
        <v>14.365</v>
      </c>
      <c r="Z136">
        <v>14.435</v>
      </c>
      <c r="AA136">
        <v>14.435</v>
      </c>
      <c r="AB136">
        <v>14.414999999999999</v>
      </c>
      <c r="AC136">
        <v>14.435</v>
      </c>
      <c r="AD136">
        <v>14.44</v>
      </c>
      <c r="AE136">
        <v>14.475</v>
      </c>
      <c r="AF136" t="e">
        <v>#N/A</v>
      </c>
      <c r="AG136">
        <v>14.47</v>
      </c>
      <c r="AH136" t="e">
        <v>#N/A</v>
      </c>
      <c r="AI136">
        <v>14.5</v>
      </c>
      <c r="AJ136">
        <v>14.51</v>
      </c>
      <c r="AK136">
        <v>14.48</v>
      </c>
      <c r="AL136">
        <v>14.41</v>
      </c>
      <c r="AM136">
        <v>14.44</v>
      </c>
      <c r="AN136">
        <v>14.22</v>
      </c>
      <c r="AO136">
        <v>14.34</v>
      </c>
      <c r="AP136">
        <v>14.26</v>
      </c>
      <c r="AQ136" t="e">
        <v>#N/A</v>
      </c>
      <c r="AR136" t="e">
        <v>#N/A</v>
      </c>
    </row>
    <row r="137" spans="2:44" x14ac:dyDescent="0.25">
      <c r="B137" s="1">
        <v>45709</v>
      </c>
      <c r="C137">
        <v>14.28</v>
      </c>
      <c r="D137">
        <v>14.355</v>
      </c>
      <c r="E137">
        <v>14.395</v>
      </c>
      <c r="F137">
        <v>14.445</v>
      </c>
      <c r="G137">
        <v>14.5</v>
      </c>
      <c r="H137">
        <v>14.52</v>
      </c>
      <c r="I137" t="e">
        <v>#N/A</v>
      </c>
      <c r="J137" t="e">
        <v>#N/A</v>
      </c>
      <c r="K137" t="e">
        <v>#N/A</v>
      </c>
      <c r="L137" t="e">
        <v>#N/A</v>
      </c>
      <c r="M137">
        <v>14.515000000000001</v>
      </c>
      <c r="N137" t="e">
        <v>#N/A</v>
      </c>
      <c r="O137" t="e">
        <v>#N/A</v>
      </c>
      <c r="P137">
        <v>14.425000000000001</v>
      </c>
      <c r="Q137" t="e">
        <v>#N/A</v>
      </c>
      <c r="R137">
        <v>14.375</v>
      </c>
      <c r="S137">
        <v>14.345000000000001</v>
      </c>
      <c r="T137">
        <v>14.29</v>
      </c>
      <c r="U137" t="e">
        <v>#N/A</v>
      </c>
      <c r="V137">
        <v>14.234999999999999</v>
      </c>
      <c r="W137">
        <v>14.22</v>
      </c>
      <c r="X137">
        <v>14.21</v>
      </c>
      <c r="Y137">
        <v>14.25</v>
      </c>
      <c r="Z137">
        <v>14.265000000000001</v>
      </c>
      <c r="AA137">
        <v>14.275</v>
      </c>
      <c r="AB137">
        <v>14.275</v>
      </c>
      <c r="AC137">
        <v>14.244999999999999</v>
      </c>
      <c r="AD137">
        <v>14.305</v>
      </c>
      <c r="AE137">
        <v>14.23</v>
      </c>
      <c r="AF137" t="e">
        <v>#N/A</v>
      </c>
      <c r="AG137">
        <v>14.35</v>
      </c>
      <c r="AH137" t="e">
        <v>#N/A</v>
      </c>
      <c r="AI137">
        <v>14.39</v>
      </c>
      <c r="AJ137">
        <v>14.44</v>
      </c>
      <c r="AK137">
        <v>14.41</v>
      </c>
      <c r="AL137">
        <v>14.37</v>
      </c>
      <c r="AM137">
        <v>14.38</v>
      </c>
      <c r="AN137">
        <v>14.22</v>
      </c>
      <c r="AO137">
        <v>14.28</v>
      </c>
      <c r="AP137">
        <v>14.22</v>
      </c>
      <c r="AQ137" t="e">
        <v>#N/A</v>
      </c>
      <c r="AR137" t="e">
        <v>#N/A</v>
      </c>
    </row>
    <row r="138" spans="2:44" x14ac:dyDescent="0.25">
      <c r="B138" s="1">
        <v>45710</v>
      </c>
      <c r="C138" t="e">
        <v>#N/A</v>
      </c>
      <c r="D138" t="e">
        <v>#N/A</v>
      </c>
      <c r="E138" t="e">
        <v>#N/A</v>
      </c>
      <c r="F138" t="e">
        <v>#N/A</v>
      </c>
      <c r="G138" t="e">
        <v>#N/A</v>
      </c>
      <c r="H138" t="e">
        <v>#N/A</v>
      </c>
      <c r="I138" t="e">
        <v>#N/A</v>
      </c>
      <c r="J138" t="e">
        <v>#N/A</v>
      </c>
      <c r="K138" t="e">
        <v>#N/A</v>
      </c>
      <c r="L138" t="e">
        <v>#N/A</v>
      </c>
      <c r="M138" t="e">
        <v>#N/A</v>
      </c>
      <c r="N138" t="e">
        <v>#N/A</v>
      </c>
      <c r="O138" t="e">
        <v>#N/A</v>
      </c>
      <c r="P138" t="e">
        <v>#N/A</v>
      </c>
      <c r="Q138" t="e">
        <v>#N/A</v>
      </c>
      <c r="R138" t="e">
        <v>#N/A</v>
      </c>
      <c r="S138" t="e">
        <v>#N/A</v>
      </c>
      <c r="T138" t="e">
        <v>#N/A</v>
      </c>
      <c r="U138" t="e">
        <v>#N/A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</row>
    <row r="139" spans="2:44" x14ac:dyDescent="0.25">
      <c r="B139" s="1">
        <v>45711</v>
      </c>
      <c r="C139" t="e">
        <v>#N/A</v>
      </c>
      <c r="D139" t="e">
        <v>#N/A</v>
      </c>
      <c r="E139" t="e">
        <v>#N/A</v>
      </c>
      <c r="F139" t="e">
        <v>#N/A</v>
      </c>
      <c r="G139" t="e">
        <v>#N/A</v>
      </c>
      <c r="H139" t="e">
        <v>#N/A</v>
      </c>
      <c r="I139" t="e">
        <v>#N/A</v>
      </c>
      <c r="J139" t="e">
        <v>#N/A</v>
      </c>
      <c r="K139" t="e">
        <v>#N/A</v>
      </c>
      <c r="L139" t="e">
        <v>#N/A</v>
      </c>
      <c r="M139" t="e">
        <v>#N/A</v>
      </c>
      <c r="N139" t="e">
        <v>#N/A</v>
      </c>
      <c r="O139" t="e">
        <v>#N/A</v>
      </c>
      <c r="P139" t="e">
        <v>#N/A</v>
      </c>
      <c r="Q139" t="e">
        <v>#N/A</v>
      </c>
      <c r="R139" t="e">
        <v>#N/A</v>
      </c>
      <c r="S139" t="e">
        <v>#N/A</v>
      </c>
      <c r="T139" t="e">
        <v>#N/A</v>
      </c>
      <c r="U139" t="e">
        <v>#N/A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</row>
    <row r="140" spans="2:44" x14ac:dyDescent="0.25">
      <c r="B140" s="1">
        <v>45712</v>
      </c>
      <c r="C140">
        <v>14.38</v>
      </c>
      <c r="D140">
        <v>14.47</v>
      </c>
      <c r="E140">
        <v>14.525</v>
      </c>
      <c r="F140">
        <v>14.574999999999999</v>
      </c>
      <c r="G140">
        <v>14.65</v>
      </c>
      <c r="H140">
        <v>14.664999999999999</v>
      </c>
      <c r="I140" t="e">
        <v>#N/A</v>
      </c>
      <c r="J140">
        <v>14.7</v>
      </c>
      <c r="K140" t="e">
        <v>#N/A</v>
      </c>
      <c r="L140" t="e">
        <v>#N/A</v>
      </c>
      <c r="M140">
        <v>14.685</v>
      </c>
      <c r="N140" t="e">
        <v>#N/A</v>
      </c>
      <c r="O140" t="e">
        <v>#N/A</v>
      </c>
      <c r="P140">
        <v>14.615</v>
      </c>
      <c r="Q140" t="e">
        <v>#N/A</v>
      </c>
      <c r="R140">
        <v>14.58</v>
      </c>
      <c r="S140">
        <v>14.465</v>
      </c>
      <c r="T140">
        <v>14.4</v>
      </c>
      <c r="U140" t="e">
        <v>#N/A</v>
      </c>
      <c r="V140">
        <v>14.45</v>
      </c>
      <c r="W140">
        <v>14.425000000000001</v>
      </c>
      <c r="X140">
        <v>14.414999999999999</v>
      </c>
      <c r="Y140">
        <v>14.3</v>
      </c>
      <c r="Z140">
        <v>14.455</v>
      </c>
      <c r="AA140">
        <v>14.47</v>
      </c>
      <c r="AB140">
        <v>14.46</v>
      </c>
      <c r="AC140">
        <v>14.484999999999999</v>
      </c>
      <c r="AD140">
        <v>14.494999999999999</v>
      </c>
      <c r="AE140">
        <v>14.23</v>
      </c>
      <c r="AF140" t="e">
        <v>#N/A</v>
      </c>
      <c r="AG140">
        <v>14.53</v>
      </c>
      <c r="AH140" t="e">
        <v>#N/A</v>
      </c>
      <c r="AI140">
        <v>14.56</v>
      </c>
      <c r="AJ140">
        <v>14.57</v>
      </c>
      <c r="AK140">
        <v>14.56</v>
      </c>
      <c r="AL140">
        <v>14.51</v>
      </c>
      <c r="AM140">
        <v>14.53</v>
      </c>
      <c r="AN140">
        <v>14.35</v>
      </c>
      <c r="AO140">
        <v>14.45</v>
      </c>
      <c r="AP140">
        <v>14.35</v>
      </c>
      <c r="AQ140" t="e">
        <v>#N/A</v>
      </c>
      <c r="AR140" t="e">
        <v>#N/A</v>
      </c>
    </row>
    <row r="141" spans="2:44" x14ac:dyDescent="0.25">
      <c r="B141" s="1">
        <v>45713</v>
      </c>
      <c r="C141">
        <v>14.36</v>
      </c>
      <c r="D141">
        <v>14.44</v>
      </c>
      <c r="E141">
        <v>14.49</v>
      </c>
      <c r="F141">
        <v>14.525</v>
      </c>
      <c r="G141">
        <v>14.585000000000001</v>
      </c>
      <c r="H141">
        <v>14.595000000000001</v>
      </c>
      <c r="I141" t="e">
        <v>#N/A</v>
      </c>
      <c r="J141">
        <v>14.625</v>
      </c>
      <c r="K141" t="e">
        <v>#N/A</v>
      </c>
      <c r="L141" t="e">
        <v>#N/A</v>
      </c>
      <c r="M141">
        <v>14.595000000000001</v>
      </c>
      <c r="N141" t="e">
        <v>#N/A</v>
      </c>
      <c r="O141" t="e">
        <v>#N/A</v>
      </c>
      <c r="P141">
        <v>14.51</v>
      </c>
      <c r="Q141" t="e">
        <v>#N/A</v>
      </c>
      <c r="R141">
        <v>14.47</v>
      </c>
      <c r="S141">
        <v>14.44</v>
      </c>
      <c r="T141">
        <v>14.385</v>
      </c>
      <c r="U141" t="e">
        <v>#N/A</v>
      </c>
      <c r="V141">
        <v>14.355</v>
      </c>
      <c r="W141">
        <v>14.345000000000001</v>
      </c>
      <c r="X141">
        <v>14.324999999999999</v>
      </c>
      <c r="Y141">
        <v>14.35</v>
      </c>
      <c r="Z141">
        <v>14.375</v>
      </c>
      <c r="AA141">
        <v>14.4</v>
      </c>
      <c r="AB141">
        <v>14.39</v>
      </c>
      <c r="AC141">
        <v>14.414999999999999</v>
      </c>
      <c r="AD141">
        <v>14.435</v>
      </c>
      <c r="AE141">
        <v>14.465</v>
      </c>
      <c r="AF141" t="e">
        <v>#N/A</v>
      </c>
      <c r="AG141">
        <v>14.5</v>
      </c>
      <c r="AH141" t="e">
        <v>#N/A</v>
      </c>
      <c r="AI141">
        <v>14.51</v>
      </c>
      <c r="AJ141">
        <v>14.54</v>
      </c>
      <c r="AK141">
        <v>14.53</v>
      </c>
      <c r="AL141">
        <v>14.48</v>
      </c>
      <c r="AM141">
        <v>14.51</v>
      </c>
      <c r="AN141">
        <v>14.35</v>
      </c>
      <c r="AO141">
        <v>14.42</v>
      </c>
      <c r="AP141">
        <v>14.31</v>
      </c>
      <c r="AQ141" t="e">
        <v>#N/A</v>
      </c>
      <c r="AR141" t="e">
        <v>#N/A</v>
      </c>
    </row>
    <row r="142" spans="2:44" x14ac:dyDescent="0.25">
      <c r="B142" s="1">
        <v>45714</v>
      </c>
      <c r="C142">
        <v>14.475</v>
      </c>
      <c r="D142">
        <v>14.57</v>
      </c>
      <c r="E142">
        <v>14.625</v>
      </c>
      <c r="F142">
        <v>14.685</v>
      </c>
      <c r="G142">
        <v>14.755000000000001</v>
      </c>
      <c r="H142">
        <v>14.785</v>
      </c>
      <c r="I142" t="e">
        <v>#N/A</v>
      </c>
      <c r="J142">
        <v>14.84</v>
      </c>
      <c r="K142" t="e">
        <v>#N/A</v>
      </c>
      <c r="L142" t="e">
        <v>#N/A</v>
      </c>
      <c r="M142">
        <v>14.855</v>
      </c>
      <c r="N142" t="e">
        <v>#N/A</v>
      </c>
      <c r="O142" t="e">
        <v>#N/A</v>
      </c>
      <c r="P142">
        <v>14.7</v>
      </c>
      <c r="Q142" t="e">
        <v>#N/A</v>
      </c>
      <c r="R142">
        <v>14.795</v>
      </c>
      <c r="S142">
        <v>14.785</v>
      </c>
      <c r="T142">
        <v>14.75</v>
      </c>
      <c r="U142" t="e">
        <v>#N/A</v>
      </c>
      <c r="V142">
        <v>14.73</v>
      </c>
      <c r="W142">
        <v>14.734999999999999</v>
      </c>
      <c r="X142">
        <v>14.39</v>
      </c>
      <c r="Y142">
        <v>14.365</v>
      </c>
      <c r="Z142">
        <v>14.79</v>
      </c>
      <c r="AA142">
        <v>14.805</v>
      </c>
      <c r="AB142">
        <v>14.81</v>
      </c>
      <c r="AC142">
        <v>14.824999999999999</v>
      </c>
      <c r="AD142">
        <v>14.845000000000001</v>
      </c>
      <c r="AE142">
        <v>14.885</v>
      </c>
      <c r="AF142" t="e">
        <v>#N/A</v>
      </c>
      <c r="AG142">
        <v>14.88</v>
      </c>
      <c r="AH142" t="e">
        <v>#N/A</v>
      </c>
      <c r="AI142">
        <v>14.89</v>
      </c>
      <c r="AJ142">
        <v>14.9</v>
      </c>
      <c r="AK142">
        <v>14.87</v>
      </c>
      <c r="AL142">
        <v>14.81</v>
      </c>
      <c r="AM142">
        <v>14.81</v>
      </c>
      <c r="AN142">
        <v>14.65</v>
      </c>
      <c r="AO142">
        <v>14.65</v>
      </c>
      <c r="AP142">
        <v>14.63</v>
      </c>
      <c r="AQ142" t="e">
        <v>#N/A</v>
      </c>
      <c r="AR142" t="e">
        <v>#N/A</v>
      </c>
    </row>
    <row r="143" spans="2:44" x14ac:dyDescent="0.25">
      <c r="B143" s="1">
        <v>45715</v>
      </c>
      <c r="C143">
        <v>14.51</v>
      </c>
      <c r="D143">
        <v>14.61</v>
      </c>
      <c r="E143">
        <v>14.67</v>
      </c>
      <c r="F143">
        <v>14.72</v>
      </c>
      <c r="G143">
        <v>14.805</v>
      </c>
      <c r="H143">
        <v>14.83</v>
      </c>
      <c r="I143" t="e">
        <v>#N/A</v>
      </c>
      <c r="J143">
        <v>14.89</v>
      </c>
      <c r="K143" t="e">
        <v>#N/A</v>
      </c>
      <c r="L143" t="e">
        <v>#N/A</v>
      </c>
      <c r="M143">
        <v>14.904999999999999</v>
      </c>
      <c r="N143" t="e">
        <v>#N/A</v>
      </c>
      <c r="O143" t="e">
        <v>#N/A</v>
      </c>
      <c r="P143">
        <v>14.85</v>
      </c>
      <c r="Q143" t="e">
        <v>#N/A</v>
      </c>
      <c r="R143">
        <v>14.824999999999999</v>
      </c>
      <c r="S143">
        <v>14.81</v>
      </c>
      <c r="T143">
        <v>14.78</v>
      </c>
      <c r="U143" t="e">
        <v>#N/A</v>
      </c>
      <c r="V143">
        <v>14.755000000000001</v>
      </c>
      <c r="W143">
        <v>14.75</v>
      </c>
      <c r="X143">
        <v>14.5</v>
      </c>
      <c r="Y143">
        <v>14.19</v>
      </c>
      <c r="Z143">
        <v>14.5</v>
      </c>
      <c r="AA143">
        <v>14.81</v>
      </c>
      <c r="AB143">
        <v>14.8</v>
      </c>
      <c r="AC143">
        <v>14.83</v>
      </c>
      <c r="AD143">
        <v>14.835000000000001</v>
      </c>
      <c r="AE143">
        <v>14.705</v>
      </c>
      <c r="AF143" t="e">
        <v>#N/A</v>
      </c>
      <c r="AG143">
        <v>14.89</v>
      </c>
      <c r="AH143" t="e">
        <v>#N/A</v>
      </c>
      <c r="AI143">
        <v>14.9</v>
      </c>
      <c r="AJ143">
        <v>14.91</v>
      </c>
      <c r="AK143">
        <v>14.88</v>
      </c>
      <c r="AL143">
        <v>14.82</v>
      </c>
      <c r="AM143">
        <v>14.84</v>
      </c>
      <c r="AN143">
        <v>14.6</v>
      </c>
      <c r="AO143">
        <v>14.74</v>
      </c>
      <c r="AP143">
        <v>14.65</v>
      </c>
      <c r="AQ143" t="e">
        <v>#N/A</v>
      </c>
      <c r="AR143" t="e">
        <v>#N/A</v>
      </c>
    </row>
    <row r="144" spans="2:44" x14ac:dyDescent="0.25">
      <c r="B144" s="1">
        <v>45716</v>
      </c>
      <c r="C144">
        <v>14.62</v>
      </c>
      <c r="D144">
        <v>14.76</v>
      </c>
      <c r="E144">
        <v>14.81</v>
      </c>
      <c r="F144">
        <v>14.875</v>
      </c>
      <c r="G144">
        <v>14.965</v>
      </c>
      <c r="H144">
        <v>14.99</v>
      </c>
      <c r="I144" t="e">
        <v>#N/A</v>
      </c>
      <c r="J144">
        <v>15.05</v>
      </c>
      <c r="K144" t="e">
        <v>#N/A</v>
      </c>
      <c r="L144" t="e">
        <v>#N/A</v>
      </c>
      <c r="M144">
        <v>15.065</v>
      </c>
      <c r="N144" t="e">
        <v>#N/A</v>
      </c>
      <c r="O144" t="e">
        <v>#N/A</v>
      </c>
      <c r="P144">
        <v>15.015000000000001</v>
      </c>
      <c r="Q144" t="e">
        <v>#N/A</v>
      </c>
      <c r="R144">
        <v>15.02</v>
      </c>
      <c r="S144">
        <v>15.015000000000001</v>
      </c>
      <c r="T144">
        <v>14.99</v>
      </c>
      <c r="U144" t="e">
        <v>#N/A</v>
      </c>
      <c r="V144">
        <v>14.93</v>
      </c>
      <c r="W144">
        <v>14.88</v>
      </c>
      <c r="X144">
        <v>14.95</v>
      </c>
      <c r="Y144">
        <v>14.715</v>
      </c>
      <c r="Z144">
        <v>14.99</v>
      </c>
      <c r="AA144">
        <v>15.015000000000001</v>
      </c>
      <c r="AB144">
        <v>15</v>
      </c>
      <c r="AC144">
        <v>15.025</v>
      </c>
      <c r="AD144">
        <v>15.05</v>
      </c>
      <c r="AE144">
        <v>15.02</v>
      </c>
      <c r="AF144" t="e">
        <v>#N/A</v>
      </c>
      <c r="AG144">
        <v>15.1</v>
      </c>
      <c r="AH144" t="e">
        <v>#N/A</v>
      </c>
      <c r="AI144">
        <v>15.11</v>
      </c>
      <c r="AJ144">
        <v>15.13</v>
      </c>
      <c r="AK144">
        <v>15.09</v>
      </c>
      <c r="AL144">
        <v>15</v>
      </c>
      <c r="AM144">
        <v>15</v>
      </c>
      <c r="AN144">
        <v>14.78</v>
      </c>
      <c r="AO144">
        <v>14.7</v>
      </c>
      <c r="AP144">
        <v>14.8</v>
      </c>
      <c r="AQ144" t="e">
        <v>#N/A</v>
      </c>
      <c r="AR144" t="e">
        <v>#N/A</v>
      </c>
    </row>
    <row r="145" spans="2:44" x14ac:dyDescent="0.25">
      <c r="B145" s="1">
        <v>45717</v>
      </c>
      <c r="C145" t="e">
        <v>#N/A</v>
      </c>
      <c r="D145" t="e">
        <v>#N/A</v>
      </c>
      <c r="E145" t="e">
        <v>#N/A</v>
      </c>
      <c r="F145" t="e">
        <v>#N/A</v>
      </c>
      <c r="G145" t="e">
        <v>#N/A</v>
      </c>
      <c r="H145" t="e">
        <v>#N/A</v>
      </c>
      <c r="I145" t="e">
        <v>#N/A</v>
      </c>
      <c r="J145" t="e">
        <v>#N/A</v>
      </c>
      <c r="K145" t="e">
        <v>#N/A</v>
      </c>
      <c r="L145" t="e">
        <v>#N/A</v>
      </c>
      <c r="M145" t="e">
        <v>#N/A</v>
      </c>
      <c r="N145" t="e">
        <v>#N/A</v>
      </c>
      <c r="O145" t="e">
        <v>#N/A</v>
      </c>
      <c r="P145" t="e">
        <v>#N/A</v>
      </c>
      <c r="Q145" t="e">
        <v>#N/A</v>
      </c>
      <c r="R145" t="e">
        <v>#N/A</v>
      </c>
      <c r="S145" t="e">
        <v>#N/A</v>
      </c>
      <c r="T145" t="e">
        <v>#N/A</v>
      </c>
      <c r="U145" t="e">
        <v>#N/A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</row>
    <row r="146" spans="2:44" x14ac:dyDescent="0.25">
      <c r="B146" s="1">
        <v>45718</v>
      </c>
      <c r="C146" t="e">
        <v>#N/A</v>
      </c>
      <c r="D146" t="e">
        <v>#N/A</v>
      </c>
      <c r="E146" t="e">
        <v>#N/A</v>
      </c>
      <c r="F146" t="e">
        <v>#N/A</v>
      </c>
      <c r="G146" t="e">
        <v>#N/A</v>
      </c>
      <c r="H146" t="e">
        <v>#N/A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</row>
    <row r="147" spans="2:44" x14ac:dyDescent="0.25">
      <c r="B147" s="1">
        <v>45719</v>
      </c>
      <c r="C147" t="e">
        <v>#N/A</v>
      </c>
      <c r="D147" t="e">
        <v>#N/A</v>
      </c>
      <c r="E147" t="e">
        <v>#N/A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</row>
    <row r="148" spans="2:44" x14ac:dyDescent="0.25">
      <c r="B148" s="1">
        <v>45720</v>
      </c>
      <c r="C148" t="e">
        <v>#N/A</v>
      </c>
      <c r="D148" t="e">
        <v>#N/A</v>
      </c>
      <c r="E148" t="e">
        <v>#N/A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</row>
    <row r="149" spans="2:44" x14ac:dyDescent="0.25">
      <c r="B149" s="1">
        <v>45721</v>
      </c>
      <c r="C149">
        <v>14.535</v>
      </c>
      <c r="D149">
        <v>14.63</v>
      </c>
      <c r="E149">
        <v>14.675000000000001</v>
      </c>
      <c r="F149">
        <v>14.72</v>
      </c>
      <c r="G149">
        <v>14.785</v>
      </c>
      <c r="H149">
        <v>14.805</v>
      </c>
      <c r="I149">
        <v>14.824999999999999</v>
      </c>
      <c r="J149">
        <v>14.85</v>
      </c>
      <c r="K149" t="e">
        <v>#N/A</v>
      </c>
      <c r="L149" t="e">
        <v>#N/A</v>
      </c>
      <c r="M149">
        <v>14.85</v>
      </c>
      <c r="N149" t="e">
        <v>#N/A</v>
      </c>
      <c r="O149" t="e">
        <v>#N/A</v>
      </c>
      <c r="P149">
        <v>14.734999999999999</v>
      </c>
      <c r="Q149" t="e">
        <v>#N/A</v>
      </c>
      <c r="R149">
        <v>14.75</v>
      </c>
      <c r="S149">
        <v>14.715</v>
      </c>
      <c r="T149">
        <v>14.705</v>
      </c>
      <c r="U149" t="e">
        <v>#N/A</v>
      </c>
      <c r="V149">
        <v>14.69</v>
      </c>
      <c r="W149">
        <v>14.43</v>
      </c>
      <c r="X149">
        <v>14.71</v>
      </c>
      <c r="Y149">
        <v>14.705</v>
      </c>
      <c r="Z149">
        <v>14.725</v>
      </c>
      <c r="AA149">
        <v>14.734999999999999</v>
      </c>
      <c r="AB149">
        <v>14.72</v>
      </c>
      <c r="AC149">
        <v>14.755000000000001</v>
      </c>
      <c r="AD149">
        <v>14.775</v>
      </c>
      <c r="AE149">
        <v>14.744999999999999</v>
      </c>
      <c r="AF149" t="e">
        <v>#N/A</v>
      </c>
      <c r="AG149">
        <v>14.83</v>
      </c>
      <c r="AH149" t="e">
        <v>#N/A</v>
      </c>
      <c r="AI149">
        <v>14.84</v>
      </c>
      <c r="AJ149">
        <v>14.83</v>
      </c>
      <c r="AK149">
        <v>14.82</v>
      </c>
      <c r="AL149">
        <v>14.75</v>
      </c>
      <c r="AM149">
        <v>14.73</v>
      </c>
      <c r="AN149">
        <v>14.65</v>
      </c>
      <c r="AO149">
        <v>14.64</v>
      </c>
      <c r="AP149" t="e">
        <v>#N/A</v>
      </c>
      <c r="AQ149" t="e">
        <v>#N/A</v>
      </c>
      <c r="AR149" t="e">
        <v>#N/A</v>
      </c>
    </row>
    <row r="150" spans="2:44" x14ac:dyDescent="0.25">
      <c r="B150" s="1">
        <v>45722</v>
      </c>
      <c r="C150">
        <v>14.545</v>
      </c>
      <c r="D150">
        <v>14.654999999999999</v>
      </c>
      <c r="E150">
        <v>14.695</v>
      </c>
      <c r="F150">
        <v>14.755000000000001</v>
      </c>
      <c r="G150">
        <v>14.815</v>
      </c>
      <c r="H150">
        <v>14.835000000000001</v>
      </c>
      <c r="I150">
        <v>14.865</v>
      </c>
      <c r="J150">
        <v>14.9</v>
      </c>
      <c r="K150" t="e">
        <v>#N/A</v>
      </c>
      <c r="L150" t="e">
        <v>#N/A</v>
      </c>
      <c r="M150">
        <v>14.89</v>
      </c>
      <c r="N150" t="e">
        <v>#N/A</v>
      </c>
      <c r="O150" t="e">
        <v>#N/A</v>
      </c>
      <c r="P150">
        <v>14.815</v>
      </c>
      <c r="Q150" t="e">
        <v>#N/A</v>
      </c>
      <c r="R150">
        <v>14.82</v>
      </c>
      <c r="S150">
        <v>14.805</v>
      </c>
      <c r="T150">
        <v>14.78</v>
      </c>
      <c r="U150" t="e">
        <v>#N/A</v>
      </c>
      <c r="V150">
        <v>14.775</v>
      </c>
      <c r="W150">
        <v>14.79</v>
      </c>
      <c r="X150">
        <v>14.795</v>
      </c>
      <c r="Y150">
        <v>14.815</v>
      </c>
      <c r="Z150">
        <v>14.855</v>
      </c>
      <c r="AA150">
        <v>14.865</v>
      </c>
      <c r="AB150">
        <v>14.865</v>
      </c>
      <c r="AC150">
        <v>14.88</v>
      </c>
      <c r="AD150">
        <v>14.9</v>
      </c>
      <c r="AE150">
        <v>14.93</v>
      </c>
      <c r="AF150" t="e">
        <v>#N/A</v>
      </c>
      <c r="AG150">
        <v>14.94</v>
      </c>
      <c r="AH150" t="e">
        <v>#N/A</v>
      </c>
      <c r="AI150">
        <v>14.97</v>
      </c>
      <c r="AJ150">
        <v>14.98</v>
      </c>
      <c r="AK150">
        <v>14.94</v>
      </c>
      <c r="AL150">
        <v>14.87</v>
      </c>
      <c r="AM150">
        <v>14.87</v>
      </c>
      <c r="AN150">
        <v>14.76</v>
      </c>
      <c r="AO150">
        <v>14.7</v>
      </c>
      <c r="AP150" t="e">
        <v>#N/A</v>
      </c>
      <c r="AQ150" t="e">
        <v>#N/A</v>
      </c>
      <c r="AR150" t="e">
        <v>#N/A</v>
      </c>
    </row>
    <row r="151" spans="2:44" x14ac:dyDescent="0.25">
      <c r="B151" s="1">
        <v>45723</v>
      </c>
      <c r="C151">
        <v>14.505000000000001</v>
      </c>
      <c r="D151">
        <v>14.59</v>
      </c>
      <c r="E151">
        <v>14.635</v>
      </c>
      <c r="F151">
        <v>14.675000000000001</v>
      </c>
      <c r="G151">
        <v>14.734999999999999</v>
      </c>
      <c r="H151">
        <v>14.75</v>
      </c>
      <c r="I151">
        <v>14.734999999999999</v>
      </c>
      <c r="J151">
        <v>14.775</v>
      </c>
      <c r="K151" t="e">
        <v>#N/A</v>
      </c>
      <c r="L151" t="e">
        <v>#N/A</v>
      </c>
      <c r="M151">
        <v>14.74</v>
      </c>
      <c r="N151" t="e">
        <v>#N/A</v>
      </c>
      <c r="O151" t="e">
        <v>#N/A</v>
      </c>
      <c r="P151">
        <v>14.635</v>
      </c>
      <c r="Q151" t="e">
        <v>#N/A</v>
      </c>
      <c r="R151">
        <v>14.565</v>
      </c>
      <c r="S151">
        <v>14.525</v>
      </c>
      <c r="T151">
        <v>14.48</v>
      </c>
      <c r="U151" t="e">
        <v>#N/A</v>
      </c>
      <c r="V151">
        <v>14.465</v>
      </c>
      <c r="W151">
        <v>14.47</v>
      </c>
      <c r="X151">
        <v>14.45</v>
      </c>
      <c r="Y151">
        <v>14.5</v>
      </c>
      <c r="Z151">
        <v>14.51</v>
      </c>
      <c r="AA151">
        <v>14.52</v>
      </c>
      <c r="AB151">
        <v>14.52</v>
      </c>
      <c r="AC151">
        <v>14.55</v>
      </c>
      <c r="AD151">
        <v>14.57</v>
      </c>
      <c r="AE151">
        <v>14.61</v>
      </c>
      <c r="AF151" t="e">
        <v>#N/A</v>
      </c>
      <c r="AG151">
        <v>14.61</v>
      </c>
      <c r="AH151" t="e">
        <v>#N/A</v>
      </c>
      <c r="AI151">
        <v>14.65</v>
      </c>
      <c r="AJ151">
        <v>14.66</v>
      </c>
      <c r="AK151">
        <v>14.65</v>
      </c>
      <c r="AL151">
        <v>14.58</v>
      </c>
      <c r="AM151">
        <v>14.57</v>
      </c>
      <c r="AN151">
        <v>14.6</v>
      </c>
      <c r="AO151">
        <v>14.47</v>
      </c>
      <c r="AP151" t="e">
        <v>#N/A</v>
      </c>
      <c r="AQ151" t="e">
        <v>#N/A</v>
      </c>
      <c r="AR151" t="e">
        <v>#N/A</v>
      </c>
    </row>
    <row r="152" spans="2:44" x14ac:dyDescent="0.25">
      <c r="B152" s="1">
        <v>45724</v>
      </c>
      <c r="C152" t="e">
        <v>#N/A</v>
      </c>
      <c r="D152" t="e">
        <v>#N/A</v>
      </c>
      <c r="E152" t="e">
        <v>#N/A</v>
      </c>
      <c r="F152" t="e">
        <v>#N/A</v>
      </c>
      <c r="G152" t="e">
        <v>#N/A</v>
      </c>
      <c r="H152" t="e">
        <v>#N/A</v>
      </c>
      <c r="I152" t="e">
        <v>#N/A</v>
      </c>
      <c r="J152" t="e">
        <v>#N/A</v>
      </c>
      <c r="K152" t="e">
        <v>#N/A</v>
      </c>
      <c r="L152" t="e">
        <v>#N/A</v>
      </c>
      <c r="M152" t="e">
        <v>#N/A</v>
      </c>
      <c r="N152" t="e">
        <v>#N/A</v>
      </c>
      <c r="O152" t="e">
        <v>#N/A</v>
      </c>
      <c r="P152" t="e">
        <v>#N/A</v>
      </c>
      <c r="Q152" t="e">
        <v>#N/A</v>
      </c>
      <c r="R152" t="e">
        <v>#N/A</v>
      </c>
      <c r="S152" t="e">
        <v>#N/A</v>
      </c>
      <c r="T152" t="e">
        <v>#N/A</v>
      </c>
      <c r="U152" t="e">
        <v>#N/A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</row>
    <row r="153" spans="2:44" x14ac:dyDescent="0.25">
      <c r="B153" s="1">
        <v>45725</v>
      </c>
      <c r="C153" t="e">
        <v>#N/A</v>
      </c>
      <c r="D153" t="e">
        <v>#N/A</v>
      </c>
      <c r="E153" t="e">
        <v>#N/A</v>
      </c>
      <c r="F153" t="e">
        <v>#N/A</v>
      </c>
      <c r="G153" t="e">
        <v>#N/A</v>
      </c>
      <c r="H153" t="e">
        <v>#N/A</v>
      </c>
      <c r="I153" t="e">
        <v>#N/A</v>
      </c>
      <c r="J153" t="e">
        <v>#N/A</v>
      </c>
      <c r="K153" t="e">
        <v>#N/A</v>
      </c>
      <c r="L153" t="e">
        <v>#N/A</v>
      </c>
      <c r="M153" t="e">
        <v>#N/A</v>
      </c>
      <c r="N153" t="e">
        <v>#N/A</v>
      </c>
      <c r="O153" t="e">
        <v>#N/A</v>
      </c>
      <c r="P153" t="e">
        <v>#N/A</v>
      </c>
      <c r="Q153" t="e">
        <v>#N/A</v>
      </c>
      <c r="R153" t="e">
        <v>#N/A</v>
      </c>
      <c r="S153" t="e">
        <v>#N/A</v>
      </c>
      <c r="T153" t="e">
        <v>#N/A</v>
      </c>
      <c r="U153" t="e">
        <v>#N/A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</row>
    <row r="154" spans="2:44" x14ac:dyDescent="0.25">
      <c r="B154" s="1">
        <v>45726</v>
      </c>
      <c r="C154">
        <v>14.525</v>
      </c>
      <c r="D154">
        <v>14.605</v>
      </c>
      <c r="E154">
        <v>14.664999999999999</v>
      </c>
      <c r="F154">
        <v>14.715</v>
      </c>
      <c r="G154">
        <v>14.775</v>
      </c>
      <c r="H154">
        <v>14.81</v>
      </c>
      <c r="I154">
        <v>14.83</v>
      </c>
      <c r="J154">
        <v>14.85</v>
      </c>
      <c r="K154" t="e">
        <v>#N/A</v>
      </c>
      <c r="L154" t="e">
        <v>#N/A</v>
      </c>
      <c r="M154">
        <v>14.83</v>
      </c>
      <c r="N154" t="e">
        <v>#N/A</v>
      </c>
      <c r="O154" t="e">
        <v>#N/A</v>
      </c>
      <c r="P154">
        <v>14.734999999999999</v>
      </c>
      <c r="Q154" t="e">
        <v>#N/A</v>
      </c>
      <c r="R154">
        <v>14.67</v>
      </c>
      <c r="S154">
        <v>14.625</v>
      </c>
      <c r="T154">
        <v>14.585000000000001</v>
      </c>
      <c r="U154" t="e">
        <v>#N/A</v>
      </c>
      <c r="V154">
        <v>14.565</v>
      </c>
      <c r="W154">
        <v>14.565</v>
      </c>
      <c r="X154">
        <v>14.565</v>
      </c>
      <c r="Y154">
        <v>14.58</v>
      </c>
      <c r="Z154">
        <v>14.615</v>
      </c>
      <c r="AA154">
        <v>14.625</v>
      </c>
      <c r="AB154">
        <v>14.635</v>
      </c>
      <c r="AC154">
        <v>14.65</v>
      </c>
      <c r="AD154">
        <v>14.664999999999999</v>
      </c>
      <c r="AE154">
        <v>14.7</v>
      </c>
      <c r="AF154" t="e">
        <v>#N/A</v>
      </c>
      <c r="AG154">
        <v>14.73</v>
      </c>
      <c r="AH154" t="e">
        <v>#N/A</v>
      </c>
      <c r="AI154">
        <v>14.76</v>
      </c>
      <c r="AJ154">
        <v>14.76</v>
      </c>
      <c r="AK154">
        <v>14.73</v>
      </c>
      <c r="AL154">
        <v>14.67</v>
      </c>
      <c r="AM154">
        <v>14.65</v>
      </c>
      <c r="AN154" t="e">
        <v>#N/A</v>
      </c>
      <c r="AO154">
        <v>14.56</v>
      </c>
      <c r="AP154">
        <v>14.47</v>
      </c>
      <c r="AQ154" t="e">
        <v>#N/A</v>
      </c>
      <c r="AR154" t="e">
        <v>#N/A</v>
      </c>
    </row>
    <row r="155" spans="2:44" x14ac:dyDescent="0.25">
      <c r="B155" s="1">
        <v>45727</v>
      </c>
      <c r="C155" t="e">
        <v>#N/A</v>
      </c>
      <c r="D155">
        <v>14.56</v>
      </c>
      <c r="E155">
        <v>14.61</v>
      </c>
      <c r="F155">
        <v>14.65</v>
      </c>
      <c r="G155">
        <v>14.71</v>
      </c>
      <c r="H155">
        <v>14.73</v>
      </c>
      <c r="I155">
        <v>14.744999999999999</v>
      </c>
      <c r="J155">
        <v>14.755000000000001</v>
      </c>
      <c r="K155" t="e">
        <v>#N/A</v>
      </c>
      <c r="L155" t="e">
        <v>#N/A</v>
      </c>
      <c r="M155">
        <v>14.71</v>
      </c>
      <c r="N155" t="e">
        <v>#N/A</v>
      </c>
      <c r="O155" t="e">
        <v>#N/A</v>
      </c>
      <c r="P155">
        <v>14.61</v>
      </c>
      <c r="Q155" t="e">
        <v>#N/A</v>
      </c>
      <c r="R155">
        <v>14.53</v>
      </c>
      <c r="S155">
        <v>14.484999999999999</v>
      </c>
      <c r="T155">
        <v>14.43</v>
      </c>
      <c r="U155" t="e">
        <v>#N/A</v>
      </c>
      <c r="V155">
        <v>14.41</v>
      </c>
      <c r="W155">
        <v>14.414999999999999</v>
      </c>
      <c r="X155">
        <v>14.404999999999999</v>
      </c>
      <c r="Y155" t="e">
        <v>#N/A</v>
      </c>
      <c r="Z155">
        <v>14.45</v>
      </c>
      <c r="AA155">
        <v>14.46</v>
      </c>
      <c r="AB155">
        <v>14.455</v>
      </c>
      <c r="AC155">
        <v>14.49</v>
      </c>
      <c r="AD155">
        <v>14.49</v>
      </c>
      <c r="AE155">
        <v>14.54</v>
      </c>
      <c r="AF155" t="e">
        <v>#N/A</v>
      </c>
      <c r="AG155">
        <v>14.55</v>
      </c>
      <c r="AH155" t="e">
        <v>#N/A</v>
      </c>
      <c r="AI155">
        <v>14.59</v>
      </c>
      <c r="AJ155">
        <v>14.6</v>
      </c>
      <c r="AK155">
        <v>14.58</v>
      </c>
      <c r="AL155">
        <v>14.53</v>
      </c>
      <c r="AM155">
        <v>14.53</v>
      </c>
      <c r="AN155">
        <v>14.47</v>
      </c>
      <c r="AO155">
        <v>14.43</v>
      </c>
      <c r="AP155">
        <v>14.41</v>
      </c>
      <c r="AQ155" t="e">
        <v>#N/A</v>
      </c>
      <c r="AR155" t="e">
        <v>#N/A</v>
      </c>
    </row>
    <row r="156" spans="2:44" x14ac:dyDescent="0.25">
      <c r="B156" s="1">
        <v>45728</v>
      </c>
      <c r="C156">
        <v>14.484999999999999</v>
      </c>
      <c r="D156">
        <v>14.555</v>
      </c>
      <c r="E156">
        <v>14.6</v>
      </c>
      <c r="F156">
        <v>14.635</v>
      </c>
      <c r="G156">
        <v>14.69</v>
      </c>
      <c r="H156">
        <v>14.715</v>
      </c>
      <c r="I156">
        <v>14.734999999999999</v>
      </c>
      <c r="J156">
        <v>14.744999999999999</v>
      </c>
      <c r="K156" t="e">
        <v>#N/A</v>
      </c>
      <c r="L156" t="e">
        <v>#N/A</v>
      </c>
      <c r="M156">
        <v>14.715</v>
      </c>
      <c r="N156" t="e">
        <v>#N/A</v>
      </c>
      <c r="O156" t="e">
        <v>#N/A</v>
      </c>
      <c r="P156">
        <v>14.62</v>
      </c>
      <c r="Q156" t="e">
        <v>#N/A</v>
      </c>
      <c r="R156">
        <v>14.565</v>
      </c>
      <c r="S156">
        <v>14.515000000000001</v>
      </c>
      <c r="T156">
        <v>14.465</v>
      </c>
      <c r="U156" t="e">
        <v>#N/A</v>
      </c>
      <c r="V156">
        <v>14.465</v>
      </c>
      <c r="W156">
        <v>14.47</v>
      </c>
      <c r="X156">
        <v>14.45</v>
      </c>
      <c r="Y156">
        <v>14.494999999999999</v>
      </c>
      <c r="Z156">
        <v>14.525</v>
      </c>
      <c r="AA156">
        <v>14.54</v>
      </c>
      <c r="AB156">
        <v>14.525</v>
      </c>
      <c r="AC156">
        <v>14.574999999999999</v>
      </c>
      <c r="AD156">
        <v>14.6</v>
      </c>
      <c r="AE156">
        <v>14.64</v>
      </c>
      <c r="AF156" t="e">
        <v>#N/A</v>
      </c>
      <c r="AG156">
        <v>14.65</v>
      </c>
      <c r="AH156" t="e">
        <v>#N/A</v>
      </c>
      <c r="AI156">
        <v>14.69</v>
      </c>
      <c r="AJ156">
        <v>14.71</v>
      </c>
      <c r="AK156">
        <v>14.71</v>
      </c>
      <c r="AL156">
        <v>14.62</v>
      </c>
      <c r="AM156">
        <v>14.66</v>
      </c>
      <c r="AN156">
        <v>14.55</v>
      </c>
      <c r="AO156">
        <v>14.53</v>
      </c>
      <c r="AP156" t="e">
        <v>#N/A</v>
      </c>
      <c r="AQ156" t="e">
        <v>#N/A</v>
      </c>
      <c r="AR156" t="e">
        <v>#N/A</v>
      </c>
    </row>
    <row r="157" spans="2:44" x14ac:dyDescent="0.25">
      <c r="B157" s="1">
        <v>45729</v>
      </c>
      <c r="C157">
        <v>14.51</v>
      </c>
      <c r="D157">
        <v>14.59</v>
      </c>
      <c r="E157">
        <v>14.63</v>
      </c>
      <c r="F157">
        <v>14.664999999999999</v>
      </c>
      <c r="G157">
        <v>14.72</v>
      </c>
      <c r="H157">
        <v>14.73</v>
      </c>
      <c r="I157">
        <v>14.75</v>
      </c>
      <c r="J157">
        <v>14.75</v>
      </c>
      <c r="K157" t="e">
        <v>#N/A</v>
      </c>
      <c r="L157" t="e">
        <v>#N/A</v>
      </c>
      <c r="M157">
        <v>14.68</v>
      </c>
      <c r="N157" t="e">
        <v>#N/A</v>
      </c>
      <c r="O157" t="e">
        <v>#N/A</v>
      </c>
      <c r="P157">
        <v>14.56</v>
      </c>
      <c r="Q157" t="e">
        <v>#N/A</v>
      </c>
      <c r="R157">
        <v>14.49</v>
      </c>
      <c r="S157">
        <v>14.445</v>
      </c>
      <c r="T157">
        <v>14.385</v>
      </c>
      <c r="U157" t="e">
        <v>#N/A</v>
      </c>
      <c r="V157">
        <v>14.35</v>
      </c>
      <c r="W157">
        <v>14.335000000000001</v>
      </c>
      <c r="X157">
        <v>14.32</v>
      </c>
      <c r="Y157">
        <v>14.355</v>
      </c>
      <c r="Z157">
        <v>14.385</v>
      </c>
      <c r="AA157">
        <v>14.41</v>
      </c>
      <c r="AB157">
        <v>14.404999999999999</v>
      </c>
      <c r="AC157">
        <v>14.43</v>
      </c>
      <c r="AD157">
        <v>14.455</v>
      </c>
      <c r="AE157">
        <v>14.5</v>
      </c>
      <c r="AF157" t="e">
        <v>#N/A</v>
      </c>
      <c r="AG157">
        <v>14.51</v>
      </c>
      <c r="AH157" t="e">
        <v>#N/A</v>
      </c>
      <c r="AI157">
        <v>14.55</v>
      </c>
      <c r="AJ157">
        <v>14.58</v>
      </c>
      <c r="AK157">
        <v>14.57</v>
      </c>
      <c r="AL157">
        <v>14.49</v>
      </c>
      <c r="AM157">
        <v>14.53</v>
      </c>
      <c r="AN157">
        <v>14.45</v>
      </c>
      <c r="AO157">
        <v>14.42</v>
      </c>
      <c r="AP157" t="e">
        <v>#N/A</v>
      </c>
      <c r="AQ157" t="e">
        <v>#N/A</v>
      </c>
      <c r="AR157" t="e">
        <v>#N/A</v>
      </c>
    </row>
    <row r="158" spans="2:44" x14ac:dyDescent="0.25">
      <c r="B158" s="1">
        <v>45730</v>
      </c>
      <c r="C158">
        <v>14.515000000000001</v>
      </c>
      <c r="D158">
        <v>14.59</v>
      </c>
      <c r="E158">
        <v>14.63</v>
      </c>
      <c r="F158">
        <v>14.67</v>
      </c>
      <c r="G158">
        <v>14.73</v>
      </c>
      <c r="H158">
        <v>14.75</v>
      </c>
      <c r="I158">
        <v>14.76</v>
      </c>
      <c r="J158">
        <v>14.77</v>
      </c>
      <c r="K158" t="e">
        <v>#N/A</v>
      </c>
      <c r="L158" t="e">
        <v>#N/A</v>
      </c>
      <c r="M158">
        <v>14.705</v>
      </c>
      <c r="N158" t="e">
        <v>#N/A</v>
      </c>
      <c r="O158" t="e">
        <v>#N/A</v>
      </c>
      <c r="P158">
        <v>14.59</v>
      </c>
      <c r="Q158" t="e">
        <v>#N/A</v>
      </c>
      <c r="R158">
        <v>14.525</v>
      </c>
      <c r="S158">
        <v>14.47</v>
      </c>
      <c r="T158">
        <v>14.41</v>
      </c>
      <c r="U158" t="e">
        <v>#N/A</v>
      </c>
      <c r="V158">
        <v>14.37</v>
      </c>
      <c r="W158">
        <v>14.37</v>
      </c>
      <c r="X158">
        <v>14.345000000000001</v>
      </c>
      <c r="Y158">
        <v>14.38</v>
      </c>
      <c r="Z158">
        <v>14.4</v>
      </c>
      <c r="AA158">
        <v>14.41</v>
      </c>
      <c r="AB158">
        <v>14.42</v>
      </c>
      <c r="AC158">
        <v>14.44</v>
      </c>
      <c r="AD158">
        <v>14.47</v>
      </c>
      <c r="AE158">
        <v>14.51</v>
      </c>
      <c r="AF158" t="e">
        <v>#N/A</v>
      </c>
      <c r="AG158">
        <v>14.53</v>
      </c>
      <c r="AH158" t="e">
        <v>#N/A</v>
      </c>
      <c r="AI158">
        <v>14.57</v>
      </c>
      <c r="AJ158">
        <v>14.59</v>
      </c>
      <c r="AK158">
        <v>14.59</v>
      </c>
      <c r="AL158">
        <v>14.55</v>
      </c>
      <c r="AM158">
        <v>14.56</v>
      </c>
      <c r="AN158">
        <v>14.31</v>
      </c>
      <c r="AO158">
        <v>14.44</v>
      </c>
      <c r="AP158">
        <v>14.41</v>
      </c>
      <c r="AQ158" t="e">
        <v>#N/A</v>
      </c>
      <c r="AR158" t="e">
        <v>#N/A</v>
      </c>
    </row>
    <row r="159" spans="2:44" x14ac:dyDescent="0.25">
      <c r="B159" s="1">
        <v>45731</v>
      </c>
      <c r="C159" t="e">
        <v>#N/A</v>
      </c>
      <c r="D159" t="e">
        <v>#N/A</v>
      </c>
      <c r="E159" t="e">
        <v>#N/A</v>
      </c>
      <c r="F159" t="e">
        <v>#N/A</v>
      </c>
      <c r="G159" t="e">
        <v>#N/A</v>
      </c>
      <c r="H159" t="e">
        <v>#N/A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 t="e">
        <v>#N/A</v>
      </c>
      <c r="O159" t="e">
        <v>#N/A</v>
      </c>
      <c r="P159" t="e">
        <v>#N/A</v>
      </c>
      <c r="Q159" t="e">
        <v>#N/A</v>
      </c>
      <c r="R159" t="e">
        <v>#N/A</v>
      </c>
      <c r="S159" t="e">
        <v>#N/A</v>
      </c>
      <c r="T159" t="e">
        <v>#N/A</v>
      </c>
      <c r="U159" t="e">
        <v>#N/A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</row>
    <row r="160" spans="2:44" x14ac:dyDescent="0.25">
      <c r="B160" s="1">
        <v>45732</v>
      </c>
      <c r="C160" t="e">
        <v>#N/A</v>
      </c>
      <c r="D160" t="e">
        <v>#N/A</v>
      </c>
      <c r="E160" t="e">
        <v>#N/A</v>
      </c>
      <c r="F160" t="e">
        <v>#N/A</v>
      </c>
      <c r="G160" t="e">
        <v>#N/A</v>
      </c>
      <c r="H160" t="e">
        <v>#N/A</v>
      </c>
      <c r="I160" t="e">
        <v>#N/A</v>
      </c>
      <c r="J160" t="e">
        <v>#N/A</v>
      </c>
      <c r="K160" t="e">
        <v>#N/A</v>
      </c>
      <c r="L160" t="e">
        <v>#N/A</v>
      </c>
      <c r="M160" t="e">
        <v>#N/A</v>
      </c>
      <c r="N160" t="e">
        <v>#N/A</v>
      </c>
      <c r="O160" t="e">
        <v>#N/A</v>
      </c>
      <c r="P160" t="e">
        <v>#N/A</v>
      </c>
      <c r="Q160" t="e">
        <v>#N/A</v>
      </c>
      <c r="R160" t="e">
        <v>#N/A</v>
      </c>
      <c r="S160" t="e">
        <v>#N/A</v>
      </c>
      <c r="T160" t="e">
        <v>#N/A</v>
      </c>
      <c r="U160" t="e">
        <v>#N/A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</row>
    <row r="161" spans="2:44" x14ac:dyDescent="0.25">
      <c r="B161" s="1">
        <v>45733</v>
      </c>
      <c r="C161">
        <v>14.55</v>
      </c>
      <c r="D161">
        <v>14.615</v>
      </c>
      <c r="E161">
        <v>14.664999999999999</v>
      </c>
      <c r="F161">
        <v>14.69</v>
      </c>
      <c r="G161">
        <v>14.74</v>
      </c>
      <c r="H161">
        <v>14.76</v>
      </c>
      <c r="I161">
        <v>14.77</v>
      </c>
      <c r="J161">
        <v>14.77</v>
      </c>
      <c r="K161" t="e">
        <v>#N/A</v>
      </c>
      <c r="L161" t="e">
        <v>#N/A</v>
      </c>
      <c r="M161">
        <v>14.695</v>
      </c>
      <c r="N161" t="e">
        <v>#N/A</v>
      </c>
      <c r="O161" t="e">
        <v>#N/A</v>
      </c>
      <c r="P161">
        <v>14.57</v>
      </c>
      <c r="Q161" t="e">
        <v>#N/A</v>
      </c>
      <c r="R161">
        <v>14.48</v>
      </c>
      <c r="S161">
        <v>14.42</v>
      </c>
      <c r="T161">
        <v>14.33</v>
      </c>
      <c r="U161" t="e">
        <v>#N/A</v>
      </c>
      <c r="V161">
        <v>14.29</v>
      </c>
      <c r="W161">
        <v>14.275</v>
      </c>
      <c r="X161">
        <v>14.26</v>
      </c>
      <c r="Y161">
        <v>14.265000000000001</v>
      </c>
      <c r="Z161">
        <v>14.295</v>
      </c>
      <c r="AA161">
        <v>14.315</v>
      </c>
      <c r="AB161">
        <v>14.31</v>
      </c>
      <c r="AC161">
        <v>14.32</v>
      </c>
      <c r="AD161">
        <v>14.36</v>
      </c>
      <c r="AE161">
        <v>14.34</v>
      </c>
      <c r="AF161" t="e">
        <v>#N/A</v>
      </c>
      <c r="AG161">
        <v>14.46</v>
      </c>
      <c r="AH161" t="e">
        <v>#N/A</v>
      </c>
      <c r="AI161">
        <v>14.49</v>
      </c>
      <c r="AJ161">
        <v>14.52</v>
      </c>
      <c r="AK161">
        <v>14.51</v>
      </c>
      <c r="AL161">
        <v>14.41</v>
      </c>
      <c r="AM161">
        <v>14.48</v>
      </c>
      <c r="AN161">
        <v>14.36</v>
      </c>
      <c r="AO161">
        <v>14.37</v>
      </c>
      <c r="AP161">
        <v>14.26</v>
      </c>
      <c r="AQ161" t="e">
        <v>#N/A</v>
      </c>
      <c r="AR161" t="e">
        <v>#N/A</v>
      </c>
    </row>
    <row r="162" spans="2:44" x14ac:dyDescent="0.25">
      <c r="B162" s="1">
        <v>45734</v>
      </c>
      <c r="C162">
        <v>14.555</v>
      </c>
      <c r="D162">
        <v>14.615</v>
      </c>
      <c r="E162">
        <v>14.645</v>
      </c>
      <c r="F162">
        <v>14.675000000000001</v>
      </c>
      <c r="G162">
        <v>14.72</v>
      </c>
      <c r="H162">
        <v>14.734999999999999</v>
      </c>
      <c r="I162">
        <v>14.744999999999999</v>
      </c>
      <c r="J162">
        <v>14.74</v>
      </c>
      <c r="K162" t="e">
        <v>#N/A</v>
      </c>
      <c r="L162" t="e">
        <v>#N/A</v>
      </c>
      <c r="M162">
        <v>14.66</v>
      </c>
      <c r="N162" t="e">
        <v>#N/A</v>
      </c>
      <c r="O162" t="e">
        <v>#N/A</v>
      </c>
      <c r="P162">
        <v>14.51</v>
      </c>
      <c r="Q162" t="e">
        <v>#N/A</v>
      </c>
      <c r="R162">
        <v>14.414999999999999</v>
      </c>
      <c r="S162">
        <v>14.34</v>
      </c>
      <c r="T162">
        <v>14.25</v>
      </c>
      <c r="U162" t="e">
        <v>#N/A</v>
      </c>
      <c r="V162">
        <v>14.205</v>
      </c>
      <c r="W162">
        <v>14.14</v>
      </c>
      <c r="X162">
        <v>14.135</v>
      </c>
      <c r="Y162">
        <v>14.145</v>
      </c>
      <c r="Z162">
        <v>14.175000000000001</v>
      </c>
      <c r="AA162">
        <v>14.195</v>
      </c>
      <c r="AB162">
        <v>14.175000000000001</v>
      </c>
      <c r="AC162">
        <v>14.22</v>
      </c>
      <c r="AD162">
        <v>14.244999999999999</v>
      </c>
      <c r="AE162">
        <v>14.26</v>
      </c>
      <c r="AF162" t="e">
        <v>#N/A</v>
      </c>
      <c r="AG162">
        <v>14.31</v>
      </c>
      <c r="AH162" t="e">
        <v>#N/A</v>
      </c>
      <c r="AI162">
        <v>14.37</v>
      </c>
      <c r="AJ162">
        <v>14.41</v>
      </c>
      <c r="AK162">
        <v>14.4</v>
      </c>
      <c r="AL162">
        <v>14.35</v>
      </c>
      <c r="AM162">
        <v>14.36</v>
      </c>
      <c r="AN162">
        <v>14.26</v>
      </c>
      <c r="AO162">
        <v>14.24</v>
      </c>
      <c r="AP162">
        <v>14.15</v>
      </c>
      <c r="AQ162" t="e">
        <v>#N/A</v>
      </c>
      <c r="AR162" t="e">
        <v>#N/A</v>
      </c>
    </row>
    <row r="163" spans="2:44" x14ac:dyDescent="0.25">
      <c r="B163" s="1">
        <v>45735</v>
      </c>
      <c r="C163">
        <v>14.545</v>
      </c>
      <c r="D163">
        <v>14.6</v>
      </c>
      <c r="E163">
        <v>14.63</v>
      </c>
      <c r="F163">
        <v>14.66</v>
      </c>
      <c r="G163">
        <v>14.71</v>
      </c>
      <c r="H163">
        <v>14.72</v>
      </c>
      <c r="I163">
        <v>14.72</v>
      </c>
      <c r="J163">
        <v>14.715</v>
      </c>
      <c r="K163" t="e">
        <v>#N/A</v>
      </c>
      <c r="L163" t="e">
        <v>#N/A</v>
      </c>
      <c r="M163">
        <v>14.63</v>
      </c>
      <c r="N163" t="e">
        <v>#N/A</v>
      </c>
      <c r="O163" t="e">
        <v>#N/A</v>
      </c>
      <c r="P163">
        <v>14.494999999999999</v>
      </c>
      <c r="Q163" t="e">
        <v>#N/A</v>
      </c>
      <c r="R163">
        <v>14.4</v>
      </c>
      <c r="S163">
        <v>14.285</v>
      </c>
      <c r="T163">
        <v>14.215</v>
      </c>
      <c r="U163" t="e">
        <v>#N/A</v>
      </c>
      <c r="V163">
        <v>14.145</v>
      </c>
      <c r="W163">
        <v>13.91</v>
      </c>
      <c r="X163">
        <v>14.07</v>
      </c>
      <c r="Y163">
        <v>14.074999999999999</v>
      </c>
      <c r="Z163">
        <v>14.09</v>
      </c>
      <c r="AA163">
        <v>14.095000000000001</v>
      </c>
      <c r="AB163">
        <v>14.07</v>
      </c>
      <c r="AC163">
        <v>14.125</v>
      </c>
      <c r="AD163">
        <v>14.14</v>
      </c>
      <c r="AE163">
        <v>14.02</v>
      </c>
      <c r="AF163" t="e">
        <v>#N/A</v>
      </c>
      <c r="AG163">
        <v>14.21</v>
      </c>
      <c r="AH163" t="e">
        <v>#N/A</v>
      </c>
      <c r="AI163">
        <v>14.25</v>
      </c>
      <c r="AJ163">
        <v>14.28</v>
      </c>
      <c r="AK163">
        <v>14.28</v>
      </c>
      <c r="AL163">
        <v>14.21</v>
      </c>
      <c r="AM163">
        <v>14.25</v>
      </c>
      <c r="AN163">
        <v>14.13</v>
      </c>
      <c r="AO163">
        <v>14.14</v>
      </c>
      <c r="AP163" t="e">
        <v>#N/A</v>
      </c>
      <c r="AQ163" t="e">
        <v>#N/A</v>
      </c>
      <c r="AR163" t="e">
        <v>#N/A</v>
      </c>
    </row>
    <row r="164" spans="2:44" x14ac:dyDescent="0.25">
      <c r="B164" s="1">
        <v>45736</v>
      </c>
      <c r="C164">
        <v>14.664999999999999</v>
      </c>
      <c r="D164">
        <v>14.73</v>
      </c>
      <c r="E164">
        <v>14.775</v>
      </c>
      <c r="F164">
        <v>14.81</v>
      </c>
      <c r="G164">
        <v>14.86</v>
      </c>
      <c r="H164">
        <v>14.885</v>
      </c>
      <c r="I164">
        <v>14.895</v>
      </c>
      <c r="J164">
        <v>14.904999999999999</v>
      </c>
      <c r="K164" t="e">
        <v>#N/A</v>
      </c>
      <c r="L164" t="e">
        <v>#N/A</v>
      </c>
      <c r="M164">
        <v>14.86</v>
      </c>
      <c r="N164" t="e">
        <v>#N/A</v>
      </c>
      <c r="O164" t="e">
        <v>#N/A</v>
      </c>
      <c r="P164">
        <v>14.765000000000001</v>
      </c>
      <c r="Q164" t="e">
        <v>#N/A</v>
      </c>
      <c r="R164">
        <v>14.69</v>
      </c>
      <c r="S164">
        <v>14.62</v>
      </c>
      <c r="T164">
        <v>14.545</v>
      </c>
      <c r="U164" t="e">
        <v>#N/A</v>
      </c>
      <c r="V164">
        <v>14.49</v>
      </c>
      <c r="W164">
        <v>14.445</v>
      </c>
      <c r="X164">
        <v>14.41</v>
      </c>
      <c r="Y164">
        <v>14.41</v>
      </c>
      <c r="Z164">
        <v>14.43</v>
      </c>
      <c r="AA164">
        <v>14.44</v>
      </c>
      <c r="AB164">
        <v>14.42</v>
      </c>
      <c r="AC164">
        <v>14.455</v>
      </c>
      <c r="AD164">
        <v>14.484999999999999</v>
      </c>
      <c r="AE164">
        <v>14.525</v>
      </c>
      <c r="AF164" t="e">
        <v>#N/A</v>
      </c>
      <c r="AG164">
        <v>14.55</v>
      </c>
      <c r="AH164" t="e">
        <v>#N/A</v>
      </c>
      <c r="AI164">
        <v>14.59</v>
      </c>
      <c r="AJ164">
        <v>14.62</v>
      </c>
      <c r="AK164">
        <v>14.61</v>
      </c>
      <c r="AL164">
        <v>14.54</v>
      </c>
      <c r="AM164">
        <v>14.56</v>
      </c>
      <c r="AN164">
        <v>14.45</v>
      </c>
      <c r="AO164">
        <v>14.44</v>
      </c>
      <c r="AP164" t="e">
        <v>#N/A</v>
      </c>
      <c r="AQ164" t="e">
        <v>#N/A</v>
      </c>
      <c r="AR164" t="e">
        <v>#N/A</v>
      </c>
    </row>
    <row r="165" spans="2:44" x14ac:dyDescent="0.25">
      <c r="B165" s="1">
        <v>45737</v>
      </c>
      <c r="C165">
        <v>14.71</v>
      </c>
      <c r="D165">
        <v>14.785</v>
      </c>
      <c r="E165">
        <v>14.83</v>
      </c>
      <c r="F165">
        <v>14.87</v>
      </c>
      <c r="G165">
        <v>14.925000000000001</v>
      </c>
      <c r="H165">
        <v>14.955</v>
      </c>
      <c r="I165">
        <v>14.97</v>
      </c>
      <c r="J165">
        <v>14.98</v>
      </c>
      <c r="K165" t="e">
        <v>#N/A</v>
      </c>
      <c r="L165" t="e">
        <v>#N/A</v>
      </c>
      <c r="M165">
        <v>14.95</v>
      </c>
      <c r="N165" t="e">
        <v>#N/A</v>
      </c>
      <c r="O165" t="e">
        <v>#N/A</v>
      </c>
      <c r="P165">
        <v>14.845000000000001</v>
      </c>
      <c r="Q165" t="e">
        <v>#N/A</v>
      </c>
      <c r="R165">
        <v>14.78</v>
      </c>
      <c r="S165">
        <v>14.72</v>
      </c>
      <c r="T165">
        <v>14.654999999999999</v>
      </c>
      <c r="U165" t="e">
        <v>#N/A</v>
      </c>
      <c r="V165">
        <v>14.58</v>
      </c>
      <c r="W165">
        <v>14.535</v>
      </c>
      <c r="X165">
        <v>14.51</v>
      </c>
      <c r="Y165">
        <v>14.51</v>
      </c>
      <c r="Z165">
        <v>14.515000000000001</v>
      </c>
      <c r="AA165">
        <v>14.51</v>
      </c>
      <c r="AB165">
        <v>14.52</v>
      </c>
      <c r="AC165">
        <v>14.53</v>
      </c>
      <c r="AD165">
        <v>14.55</v>
      </c>
      <c r="AE165">
        <v>14.57</v>
      </c>
      <c r="AF165" t="e">
        <v>#N/A</v>
      </c>
      <c r="AG165">
        <v>14.6</v>
      </c>
      <c r="AH165" t="e">
        <v>#N/A</v>
      </c>
      <c r="AI165">
        <v>14.63</v>
      </c>
      <c r="AJ165">
        <v>14.63</v>
      </c>
      <c r="AK165">
        <v>14.61</v>
      </c>
      <c r="AL165">
        <v>14.58</v>
      </c>
      <c r="AM165">
        <v>14.57</v>
      </c>
      <c r="AN165">
        <v>14.45</v>
      </c>
      <c r="AO165">
        <v>14.42</v>
      </c>
      <c r="AP165">
        <v>14.7</v>
      </c>
      <c r="AQ165">
        <v>14.7</v>
      </c>
      <c r="AR165">
        <v>14.7</v>
      </c>
    </row>
    <row r="166" spans="2:44" x14ac:dyDescent="0.25">
      <c r="B166" s="1">
        <v>45738</v>
      </c>
      <c r="C166" t="e">
        <v>#N/A</v>
      </c>
      <c r="D166" t="e">
        <v>#N/A</v>
      </c>
      <c r="E166" t="e">
        <v>#N/A</v>
      </c>
      <c r="F166" t="e">
        <v>#N/A</v>
      </c>
      <c r="G166" t="e">
        <v>#N/A</v>
      </c>
      <c r="H166" t="e">
        <v>#N/A</v>
      </c>
      <c r="I166" t="e">
        <v>#N/A</v>
      </c>
      <c r="J166" t="e">
        <v>#N/A</v>
      </c>
      <c r="K166" t="e">
        <v>#N/A</v>
      </c>
      <c r="L166" t="e">
        <v>#N/A</v>
      </c>
      <c r="M166" t="e">
        <v>#N/A</v>
      </c>
      <c r="N166" t="e">
        <v>#N/A</v>
      </c>
      <c r="O166" t="e">
        <v>#N/A</v>
      </c>
      <c r="P166" t="e">
        <v>#N/A</v>
      </c>
      <c r="Q166" t="e">
        <v>#N/A</v>
      </c>
      <c r="R166" t="e">
        <v>#N/A</v>
      </c>
      <c r="S166" t="e">
        <v>#N/A</v>
      </c>
      <c r="T166" t="e">
        <v>#N/A</v>
      </c>
      <c r="U166" t="e">
        <v>#N/A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</row>
    <row r="167" spans="2:44" x14ac:dyDescent="0.25">
      <c r="B167" s="1">
        <v>45739</v>
      </c>
      <c r="C167" t="e">
        <v>#N/A</v>
      </c>
      <c r="D167" t="e">
        <v>#N/A</v>
      </c>
      <c r="E167" t="e">
        <v>#N/A</v>
      </c>
      <c r="F167" t="e">
        <v>#N/A</v>
      </c>
      <c r="G167" t="e">
        <v>#N/A</v>
      </c>
      <c r="H167" t="e">
        <v>#N/A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</row>
    <row r="168" spans="2:44" x14ac:dyDescent="0.25">
      <c r="B168" s="1">
        <v>45740</v>
      </c>
      <c r="C168">
        <v>14.77</v>
      </c>
      <c r="D168">
        <v>14.855</v>
      </c>
      <c r="E168">
        <v>14.91</v>
      </c>
      <c r="F168">
        <v>14.95</v>
      </c>
      <c r="G168">
        <v>15.025</v>
      </c>
      <c r="H168">
        <v>15.045</v>
      </c>
      <c r="I168">
        <v>15.07</v>
      </c>
      <c r="J168">
        <v>15.085000000000001</v>
      </c>
      <c r="K168" t="e">
        <v>#N/A</v>
      </c>
      <c r="L168" t="e">
        <v>#N/A</v>
      </c>
      <c r="M168">
        <v>15.06</v>
      </c>
      <c r="N168" t="e">
        <v>#N/A</v>
      </c>
      <c r="O168" t="e">
        <v>#N/A</v>
      </c>
      <c r="P168">
        <v>14.984999999999999</v>
      </c>
      <c r="Q168" t="e">
        <v>#N/A</v>
      </c>
      <c r="R168">
        <v>14.92</v>
      </c>
      <c r="S168">
        <v>14.87</v>
      </c>
      <c r="T168">
        <v>14.81</v>
      </c>
      <c r="U168" t="e">
        <v>#N/A</v>
      </c>
      <c r="V168">
        <v>14.77</v>
      </c>
      <c r="W168">
        <v>14.73</v>
      </c>
      <c r="X168">
        <v>14.7</v>
      </c>
      <c r="Y168">
        <v>14.705</v>
      </c>
      <c r="Z168">
        <v>14.72</v>
      </c>
      <c r="AA168">
        <v>14.72</v>
      </c>
      <c r="AB168">
        <v>14.71</v>
      </c>
      <c r="AC168">
        <v>14.734999999999999</v>
      </c>
      <c r="AD168">
        <v>14.76</v>
      </c>
      <c r="AE168">
        <v>14.775</v>
      </c>
      <c r="AF168" t="e">
        <v>#N/A</v>
      </c>
      <c r="AG168">
        <v>14.8</v>
      </c>
      <c r="AH168" t="e">
        <v>#N/A</v>
      </c>
      <c r="AI168">
        <v>14.83</v>
      </c>
      <c r="AJ168">
        <v>14.84</v>
      </c>
      <c r="AK168">
        <v>14.84</v>
      </c>
      <c r="AL168">
        <v>14.77</v>
      </c>
      <c r="AM168">
        <v>14.78</v>
      </c>
      <c r="AN168">
        <v>14.67</v>
      </c>
      <c r="AO168">
        <v>14.56</v>
      </c>
      <c r="AP168">
        <v>14.47</v>
      </c>
      <c r="AQ168" t="e">
        <v>#N/A</v>
      </c>
      <c r="AR168" t="e">
        <v>#N/A</v>
      </c>
    </row>
    <row r="169" spans="2:44" x14ac:dyDescent="0.25">
      <c r="B169" s="1">
        <v>45741</v>
      </c>
      <c r="C169">
        <v>14.824999999999999</v>
      </c>
      <c r="D169">
        <v>14.925000000000001</v>
      </c>
      <c r="E169">
        <v>14.984999999999999</v>
      </c>
      <c r="F169">
        <v>15.04</v>
      </c>
      <c r="G169">
        <v>15.115</v>
      </c>
      <c r="H169">
        <v>15.15</v>
      </c>
      <c r="I169">
        <v>15.17</v>
      </c>
      <c r="J169">
        <v>15.19</v>
      </c>
      <c r="K169" t="e">
        <v>#N/A</v>
      </c>
      <c r="L169" t="e">
        <v>#N/A</v>
      </c>
      <c r="M169">
        <v>15.175000000000001</v>
      </c>
      <c r="N169" t="e">
        <v>#N/A</v>
      </c>
      <c r="O169" t="e">
        <v>#N/A</v>
      </c>
      <c r="P169">
        <v>15.085000000000001</v>
      </c>
      <c r="Q169" t="e">
        <v>#N/A</v>
      </c>
      <c r="R169">
        <v>15.03</v>
      </c>
      <c r="S169">
        <v>14.994999999999999</v>
      </c>
      <c r="T169">
        <v>14.93</v>
      </c>
      <c r="U169" t="e">
        <v>#N/A</v>
      </c>
      <c r="V169">
        <v>14.87</v>
      </c>
      <c r="W169">
        <v>14.83</v>
      </c>
      <c r="X169">
        <v>14.8</v>
      </c>
      <c r="Y169">
        <v>14.775</v>
      </c>
      <c r="Z169">
        <v>14.795</v>
      </c>
      <c r="AA169">
        <v>14.775</v>
      </c>
      <c r="AB169">
        <v>14.765000000000001</v>
      </c>
      <c r="AC169">
        <v>14.7</v>
      </c>
      <c r="AD169">
        <v>14.795</v>
      </c>
      <c r="AE169">
        <v>14.815</v>
      </c>
      <c r="AF169" t="e">
        <v>#N/A</v>
      </c>
      <c r="AG169">
        <v>14.84</v>
      </c>
      <c r="AH169" t="e">
        <v>#N/A</v>
      </c>
      <c r="AI169">
        <v>14.85</v>
      </c>
      <c r="AJ169">
        <v>14.86</v>
      </c>
      <c r="AK169">
        <v>14.84</v>
      </c>
      <c r="AL169">
        <v>14.77</v>
      </c>
      <c r="AM169">
        <v>14.79</v>
      </c>
      <c r="AN169">
        <v>14.75</v>
      </c>
      <c r="AO169">
        <v>14.68</v>
      </c>
      <c r="AP169">
        <v>14.61</v>
      </c>
      <c r="AQ169">
        <v>14.51</v>
      </c>
      <c r="AR169">
        <v>14.46</v>
      </c>
    </row>
    <row r="170" spans="2:44" x14ac:dyDescent="0.25">
      <c r="B170" s="1">
        <v>45742</v>
      </c>
      <c r="C170">
        <v>14.845000000000001</v>
      </c>
      <c r="D170">
        <v>14.96</v>
      </c>
      <c r="E170">
        <v>15.04</v>
      </c>
      <c r="F170">
        <v>15.085000000000001</v>
      </c>
      <c r="G170">
        <v>15.16</v>
      </c>
      <c r="H170">
        <v>15.2</v>
      </c>
      <c r="I170">
        <v>15.23</v>
      </c>
      <c r="J170">
        <v>15.244999999999999</v>
      </c>
      <c r="K170" t="e">
        <v>#N/A</v>
      </c>
      <c r="L170" t="e">
        <v>#N/A</v>
      </c>
      <c r="M170">
        <v>15.25</v>
      </c>
      <c r="N170" t="e">
        <v>#N/A</v>
      </c>
      <c r="O170" t="e">
        <v>#N/A</v>
      </c>
      <c r="P170">
        <v>15.19</v>
      </c>
      <c r="Q170" t="e">
        <v>#N/A</v>
      </c>
      <c r="R170">
        <v>15.145</v>
      </c>
      <c r="S170">
        <v>15.09</v>
      </c>
      <c r="T170">
        <v>15.015000000000001</v>
      </c>
      <c r="U170" t="e">
        <v>#N/A</v>
      </c>
      <c r="V170">
        <v>14.975</v>
      </c>
      <c r="W170">
        <v>14.935</v>
      </c>
      <c r="X170">
        <v>14.875</v>
      </c>
      <c r="Y170">
        <v>14.89</v>
      </c>
      <c r="Z170">
        <v>14.9</v>
      </c>
      <c r="AA170">
        <v>14.895</v>
      </c>
      <c r="AB170">
        <v>14.86</v>
      </c>
      <c r="AC170">
        <v>14.895</v>
      </c>
      <c r="AD170">
        <v>14.904999999999999</v>
      </c>
      <c r="AE170">
        <v>14.935</v>
      </c>
      <c r="AF170" t="e">
        <v>#N/A</v>
      </c>
      <c r="AG170">
        <v>14.94</v>
      </c>
      <c r="AH170" t="e">
        <v>#N/A</v>
      </c>
      <c r="AI170">
        <v>14.97</v>
      </c>
      <c r="AJ170">
        <v>14.98</v>
      </c>
      <c r="AK170">
        <v>14.95</v>
      </c>
      <c r="AL170">
        <v>14.87</v>
      </c>
      <c r="AM170">
        <v>14.89</v>
      </c>
      <c r="AN170">
        <v>14.84</v>
      </c>
      <c r="AO170">
        <v>14.77</v>
      </c>
      <c r="AP170">
        <v>14.72</v>
      </c>
      <c r="AQ170">
        <v>14.64</v>
      </c>
      <c r="AR170">
        <v>14.61</v>
      </c>
    </row>
    <row r="171" spans="2:44" x14ac:dyDescent="0.25">
      <c r="B171" s="1">
        <v>45743</v>
      </c>
      <c r="C171">
        <v>14.824999999999999</v>
      </c>
      <c r="D171">
        <v>14.92</v>
      </c>
      <c r="E171">
        <v>14.98</v>
      </c>
      <c r="F171">
        <v>15.025</v>
      </c>
      <c r="G171">
        <v>15.1</v>
      </c>
      <c r="H171">
        <v>15.125</v>
      </c>
      <c r="I171">
        <v>15.154999999999999</v>
      </c>
      <c r="J171">
        <v>15.164999999999999</v>
      </c>
      <c r="K171" t="e">
        <v>#N/A</v>
      </c>
      <c r="L171" t="e">
        <v>#N/A</v>
      </c>
      <c r="M171">
        <v>15.14</v>
      </c>
      <c r="N171" t="e">
        <v>#N/A</v>
      </c>
      <c r="O171" t="e">
        <v>#N/A</v>
      </c>
      <c r="P171">
        <v>15.05</v>
      </c>
      <c r="Q171" t="e">
        <v>#N/A</v>
      </c>
      <c r="R171">
        <v>14.994999999999999</v>
      </c>
      <c r="S171">
        <v>14.935</v>
      </c>
      <c r="T171">
        <v>14.87</v>
      </c>
      <c r="U171" t="e">
        <v>#N/A</v>
      </c>
      <c r="V171">
        <v>14.82</v>
      </c>
      <c r="W171">
        <v>14.78</v>
      </c>
      <c r="X171">
        <v>14.734999999999999</v>
      </c>
      <c r="Y171">
        <v>14.76</v>
      </c>
      <c r="Z171">
        <v>14.775</v>
      </c>
      <c r="AA171">
        <v>14.78</v>
      </c>
      <c r="AB171">
        <v>14.765000000000001</v>
      </c>
      <c r="AC171">
        <v>14.775</v>
      </c>
      <c r="AD171">
        <v>14.785</v>
      </c>
      <c r="AE171">
        <v>14.83</v>
      </c>
      <c r="AF171" t="e">
        <v>#N/A</v>
      </c>
      <c r="AG171">
        <v>14.84</v>
      </c>
      <c r="AH171" t="e">
        <v>#N/A</v>
      </c>
      <c r="AI171">
        <v>14.87</v>
      </c>
      <c r="AJ171">
        <v>14.88</v>
      </c>
      <c r="AK171">
        <v>14.87</v>
      </c>
      <c r="AL171">
        <v>14.79</v>
      </c>
      <c r="AM171">
        <v>14.83</v>
      </c>
      <c r="AN171">
        <v>14.78</v>
      </c>
      <c r="AO171">
        <v>14.71</v>
      </c>
      <c r="AP171">
        <v>14.1</v>
      </c>
      <c r="AQ171">
        <v>14.05</v>
      </c>
      <c r="AR171">
        <v>14.23</v>
      </c>
    </row>
    <row r="172" spans="2:44" x14ac:dyDescent="0.25">
      <c r="B172" s="1">
        <v>45744</v>
      </c>
      <c r="C172">
        <v>14.85</v>
      </c>
      <c r="D172">
        <v>14.945</v>
      </c>
      <c r="E172">
        <v>15.005000000000001</v>
      </c>
      <c r="F172">
        <v>15.05</v>
      </c>
      <c r="G172">
        <v>15.115</v>
      </c>
      <c r="H172">
        <v>15.15</v>
      </c>
      <c r="I172">
        <v>15.17</v>
      </c>
      <c r="J172">
        <v>15.185</v>
      </c>
      <c r="K172" t="e">
        <v>#N/A</v>
      </c>
      <c r="L172" t="e">
        <v>#N/A</v>
      </c>
      <c r="M172">
        <v>15.175000000000001</v>
      </c>
      <c r="N172" t="e">
        <v>#N/A</v>
      </c>
      <c r="O172" t="e">
        <v>#N/A</v>
      </c>
      <c r="P172">
        <v>15.1</v>
      </c>
      <c r="Q172" t="e">
        <v>#N/A</v>
      </c>
      <c r="R172">
        <v>15.055</v>
      </c>
      <c r="S172">
        <v>15.01</v>
      </c>
      <c r="T172">
        <v>14.95</v>
      </c>
      <c r="U172" t="e">
        <v>#N/A</v>
      </c>
      <c r="V172">
        <v>14.88</v>
      </c>
      <c r="W172">
        <v>14.835000000000001</v>
      </c>
      <c r="X172">
        <v>14.8</v>
      </c>
      <c r="Y172">
        <v>14.805</v>
      </c>
      <c r="Z172">
        <v>14.8</v>
      </c>
      <c r="AA172">
        <v>14.79</v>
      </c>
      <c r="AB172">
        <v>14.8</v>
      </c>
      <c r="AC172">
        <v>14.815</v>
      </c>
      <c r="AD172">
        <v>14.82</v>
      </c>
      <c r="AE172">
        <v>14.824999999999999</v>
      </c>
      <c r="AF172" t="e">
        <v>#N/A</v>
      </c>
      <c r="AG172">
        <v>14.9</v>
      </c>
      <c r="AH172" t="e">
        <v>#N/A</v>
      </c>
      <c r="AI172">
        <v>14.88</v>
      </c>
      <c r="AJ172">
        <v>14.91</v>
      </c>
      <c r="AK172">
        <v>14.92</v>
      </c>
      <c r="AL172">
        <v>14.85</v>
      </c>
      <c r="AM172">
        <v>14.85</v>
      </c>
      <c r="AN172">
        <v>14.79</v>
      </c>
      <c r="AO172">
        <v>14.72</v>
      </c>
      <c r="AP172">
        <v>14.65</v>
      </c>
      <c r="AQ172">
        <v>14.59</v>
      </c>
      <c r="AR172">
        <v>14.56</v>
      </c>
    </row>
    <row r="173" spans="2:44" x14ac:dyDescent="0.25">
      <c r="B173" s="1">
        <v>45745</v>
      </c>
      <c r="C173" t="e">
        <v>#N/A</v>
      </c>
      <c r="D173" t="e">
        <v>#N/A</v>
      </c>
      <c r="E173" t="e">
        <v>#N/A</v>
      </c>
      <c r="F173" t="e">
        <v>#N/A</v>
      </c>
      <c r="G173" t="e">
        <v>#N/A</v>
      </c>
      <c r="H173" t="e">
        <v>#N/A</v>
      </c>
      <c r="I173" t="e">
        <v>#N/A</v>
      </c>
      <c r="J173" t="e">
        <v>#N/A</v>
      </c>
      <c r="K173" t="e">
        <v>#N/A</v>
      </c>
      <c r="L173" t="e">
        <v>#N/A</v>
      </c>
      <c r="M173" t="e">
        <v>#N/A</v>
      </c>
      <c r="N173" t="e">
        <v>#N/A</v>
      </c>
      <c r="O173" t="e">
        <v>#N/A</v>
      </c>
      <c r="P173" t="e">
        <v>#N/A</v>
      </c>
      <c r="Q173" t="e">
        <v>#N/A</v>
      </c>
      <c r="R173" t="e">
        <v>#N/A</v>
      </c>
      <c r="S173" t="e">
        <v>#N/A</v>
      </c>
      <c r="T173" t="e">
        <v>#N/A</v>
      </c>
      <c r="U173" t="e">
        <v>#N/A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</row>
    <row r="174" spans="2:44" x14ac:dyDescent="0.25">
      <c r="B174" s="1">
        <v>45746</v>
      </c>
      <c r="C174" t="e">
        <v>#N/A</v>
      </c>
      <c r="D174" t="e">
        <v>#N/A</v>
      </c>
      <c r="E174" t="e">
        <v>#N/A</v>
      </c>
      <c r="F174" t="e">
        <v>#N/A</v>
      </c>
      <c r="G174" t="e">
        <v>#N/A</v>
      </c>
      <c r="H174" t="e">
        <v>#N/A</v>
      </c>
      <c r="I174" t="e">
        <v>#N/A</v>
      </c>
      <c r="J174" t="e">
        <v>#N/A</v>
      </c>
      <c r="K174" t="e">
        <v>#N/A</v>
      </c>
      <c r="L174" t="e">
        <v>#N/A</v>
      </c>
      <c r="M174" t="e">
        <v>#N/A</v>
      </c>
      <c r="N174" t="e">
        <v>#N/A</v>
      </c>
      <c r="O174" t="e">
        <v>#N/A</v>
      </c>
      <c r="P174" t="e">
        <v>#N/A</v>
      </c>
      <c r="Q174" t="e">
        <v>#N/A</v>
      </c>
      <c r="R174" t="e">
        <v>#N/A</v>
      </c>
      <c r="S174" t="e">
        <v>#N/A</v>
      </c>
      <c r="T174" t="e">
        <v>#N/A</v>
      </c>
      <c r="U174" t="e">
        <v>#N/A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</row>
    <row r="175" spans="2:44" x14ac:dyDescent="0.25">
      <c r="B175" s="1">
        <v>45747</v>
      </c>
      <c r="C175">
        <v>14.78</v>
      </c>
      <c r="D175">
        <v>14.87</v>
      </c>
      <c r="E175">
        <v>14.914999999999999</v>
      </c>
      <c r="F175">
        <v>14.955</v>
      </c>
      <c r="G175">
        <v>15.015000000000001</v>
      </c>
      <c r="H175">
        <v>15.04</v>
      </c>
      <c r="I175">
        <v>15.06</v>
      </c>
      <c r="J175">
        <v>15.07</v>
      </c>
      <c r="K175" t="e">
        <v>#N/A</v>
      </c>
      <c r="L175" t="e">
        <v>#N/A</v>
      </c>
      <c r="M175">
        <v>15.045</v>
      </c>
      <c r="N175" t="e">
        <v>#N/A</v>
      </c>
      <c r="O175" t="e">
        <v>#N/A</v>
      </c>
      <c r="P175">
        <v>14.965</v>
      </c>
      <c r="Q175" t="e">
        <v>#N/A</v>
      </c>
      <c r="R175">
        <v>14.92</v>
      </c>
      <c r="S175">
        <v>14.875</v>
      </c>
      <c r="T175">
        <v>14.815</v>
      </c>
      <c r="U175" t="e">
        <v>#N/A</v>
      </c>
      <c r="V175">
        <v>14.744999999999999</v>
      </c>
      <c r="W175">
        <v>14.725</v>
      </c>
      <c r="X175">
        <v>14.68</v>
      </c>
      <c r="Y175">
        <v>14.7</v>
      </c>
      <c r="Z175">
        <v>14.705</v>
      </c>
      <c r="AA175">
        <v>14.72</v>
      </c>
      <c r="AB175">
        <v>14.71</v>
      </c>
      <c r="AC175">
        <v>14.75</v>
      </c>
      <c r="AD175">
        <v>14.755000000000001</v>
      </c>
      <c r="AE175">
        <v>14.81</v>
      </c>
      <c r="AF175" t="e">
        <v>#N/A</v>
      </c>
      <c r="AG175">
        <v>14.8</v>
      </c>
      <c r="AH175" t="e">
        <v>#N/A</v>
      </c>
      <c r="AI175">
        <v>14.85</v>
      </c>
      <c r="AJ175">
        <v>14.84</v>
      </c>
      <c r="AK175">
        <v>14.85</v>
      </c>
      <c r="AL175">
        <v>14.82</v>
      </c>
      <c r="AM175">
        <v>14.81</v>
      </c>
      <c r="AN175">
        <v>14.76</v>
      </c>
      <c r="AO175">
        <v>14.7</v>
      </c>
      <c r="AP175">
        <v>14.64</v>
      </c>
      <c r="AQ175">
        <v>14.59</v>
      </c>
      <c r="AR175">
        <v>14.56</v>
      </c>
    </row>
    <row r="176" spans="2:44" x14ac:dyDescent="0.25">
      <c r="B176" s="1">
        <v>45748</v>
      </c>
      <c r="C176">
        <v>14.775</v>
      </c>
      <c r="D176">
        <v>14.86</v>
      </c>
      <c r="E176">
        <v>14.904999999999999</v>
      </c>
      <c r="F176">
        <v>14.945</v>
      </c>
      <c r="G176">
        <v>15</v>
      </c>
      <c r="H176">
        <v>15.025</v>
      </c>
      <c r="I176">
        <v>15.04</v>
      </c>
      <c r="J176">
        <v>15.045</v>
      </c>
      <c r="K176" t="e">
        <v>#N/A</v>
      </c>
      <c r="L176" t="e">
        <v>#N/A</v>
      </c>
      <c r="M176">
        <v>15.015000000000001</v>
      </c>
      <c r="N176" t="e">
        <v>#N/A</v>
      </c>
      <c r="O176" t="e">
        <v>#N/A</v>
      </c>
      <c r="P176">
        <v>14.914999999999999</v>
      </c>
      <c r="Q176" t="e">
        <v>#N/A</v>
      </c>
      <c r="R176">
        <v>14.835000000000001</v>
      </c>
      <c r="S176">
        <v>14.77</v>
      </c>
      <c r="T176">
        <v>14.705</v>
      </c>
      <c r="U176" t="e">
        <v>#N/A</v>
      </c>
      <c r="V176">
        <v>14.625</v>
      </c>
      <c r="W176">
        <v>14.6</v>
      </c>
      <c r="X176">
        <v>14.57</v>
      </c>
      <c r="Y176">
        <v>14.57</v>
      </c>
      <c r="Z176">
        <v>14.59</v>
      </c>
      <c r="AA176">
        <v>14.59</v>
      </c>
      <c r="AB176">
        <v>14.595000000000001</v>
      </c>
      <c r="AC176">
        <v>14.61</v>
      </c>
      <c r="AD176">
        <v>14.63</v>
      </c>
      <c r="AE176">
        <v>14.66</v>
      </c>
      <c r="AF176">
        <v>14.675000000000001</v>
      </c>
      <c r="AG176">
        <v>14.69</v>
      </c>
      <c r="AH176" t="e">
        <v>#N/A</v>
      </c>
      <c r="AI176">
        <v>14.73</v>
      </c>
      <c r="AJ176">
        <v>14.74</v>
      </c>
      <c r="AK176">
        <v>14.73</v>
      </c>
      <c r="AL176">
        <v>14.68</v>
      </c>
      <c r="AM176">
        <v>14.69</v>
      </c>
      <c r="AN176">
        <v>14.62</v>
      </c>
      <c r="AO176">
        <v>14.59</v>
      </c>
      <c r="AP176">
        <v>14.51</v>
      </c>
      <c r="AQ176">
        <v>14.46</v>
      </c>
      <c r="AR176">
        <v>14.43</v>
      </c>
    </row>
    <row r="177" spans="2:44" x14ac:dyDescent="0.25">
      <c r="B177" s="1">
        <v>45749</v>
      </c>
      <c r="C177">
        <v>14.775</v>
      </c>
      <c r="D177">
        <v>14.855</v>
      </c>
      <c r="E177">
        <v>14.895</v>
      </c>
      <c r="F177">
        <v>14.93</v>
      </c>
      <c r="G177">
        <v>14.975</v>
      </c>
      <c r="H177">
        <v>14.99</v>
      </c>
      <c r="I177">
        <v>14.955</v>
      </c>
      <c r="J177">
        <v>15.005000000000001</v>
      </c>
      <c r="K177" t="e">
        <v>#N/A</v>
      </c>
      <c r="L177" t="e">
        <v>#N/A</v>
      </c>
      <c r="M177">
        <v>14.965</v>
      </c>
      <c r="N177" t="e">
        <v>#N/A</v>
      </c>
      <c r="O177" t="e">
        <v>#N/A</v>
      </c>
      <c r="P177">
        <v>14.86</v>
      </c>
      <c r="Q177" t="e">
        <v>#N/A</v>
      </c>
      <c r="R177">
        <v>14.785</v>
      </c>
      <c r="S177">
        <v>14.74</v>
      </c>
      <c r="T177">
        <v>14.66</v>
      </c>
      <c r="U177" t="e">
        <v>#N/A</v>
      </c>
      <c r="V177">
        <v>14.605</v>
      </c>
      <c r="W177">
        <v>14.57</v>
      </c>
      <c r="X177">
        <v>14.525</v>
      </c>
      <c r="Y177">
        <v>14.53</v>
      </c>
      <c r="Z177">
        <v>14.555</v>
      </c>
      <c r="AA177">
        <v>14.565</v>
      </c>
      <c r="AB177">
        <v>14.58</v>
      </c>
      <c r="AC177">
        <v>14.605</v>
      </c>
      <c r="AD177">
        <v>14.625</v>
      </c>
      <c r="AE177">
        <v>14.654999999999999</v>
      </c>
      <c r="AF177">
        <v>14.675000000000001</v>
      </c>
      <c r="AG177">
        <v>14.7</v>
      </c>
      <c r="AH177" t="e">
        <v>#N/A</v>
      </c>
      <c r="AI177">
        <v>14.75</v>
      </c>
      <c r="AJ177">
        <v>14.78</v>
      </c>
      <c r="AK177">
        <v>14.78</v>
      </c>
      <c r="AL177">
        <v>14.66</v>
      </c>
      <c r="AM177">
        <v>14.72</v>
      </c>
      <c r="AN177">
        <v>14.66</v>
      </c>
      <c r="AO177">
        <v>14.63</v>
      </c>
      <c r="AP177">
        <v>14.56</v>
      </c>
      <c r="AQ177">
        <v>14.51</v>
      </c>
      <c r="AR177">
        <v>14.48</v>
      </c>
    </row>
    <row r="178" spans="2:44" x14ac:dyDescent="0.25">
      <c r="B178" s="1">
        <v>45750</v>
      </c>
      <c r="C178">
        <v>14.605</v>
      </c>
      <c r="D178">
        <v>14.654999999999999</v>
      </c>
      <c r="E178">
        <v>14.685</v>
      </c>
      <c r="F178">
        <v>14.7</v>
      </c>
      <c r="G178">
        <v>14.74</v>
      </c>
      <c r="H178">
        <v>14.734999999999999</v>
      </c>
      <c r="I178">
        <v>14.734999999999999</v>
      </c>
      <c r="J178">
        <v>14.72</v>
      </c>
      <c r="K178" t="e">
        <v>#N/A</v>
      </c>
      <c r="L178" t="e">
        <v>#N/A</v>
      </c>
      <c r="M178">
        <v>14.63</v>
      </c>
      <c r="N178" t="e">
        <v>#N/A</v>
      </c>
      <c r="O178" t="e">
        <v>#N/A</v>
      </c>
      <c r="P178">
        <v>14.475</v>
      </c>
      <c r="Q178" t="e">
        <v>#N/A</v>
      </c>
      <c r="R178">
        <v>14.365</v>
      </c>
      <c r="S178">
        <v>14.29</v>
      </c>
      <c r="T178">
        <v>14.21</v>
      </c>
      <c r="U178" t="e">
        <v>#N/A</v>
      </c>
      <c r="V178">
        <v>14.145</v>
      </c>
      <c r="W178">
        <v>14.105</v>
      </c>
      <c r="X178">
        <v>14.07</v>
      </c>
      <c r="Y178">
        <v>14.085000000000001</v>
      </c>
      <c r="Z178">
        <v>14.11</v>
      </c>
      <c r="AA178">
        <v>14.125</v>
      </c>
      <c r="AB178">
        <v>14.145</v>
      </c>
      <c r="AC178">
        <v>14.18</v>
      </c>
      <c r="AD178">
        <v>14.215</v>
      </c>
      <c r="AE178" t="e">
        <v>#N/A</v>
      </c>
      <c r="AF178">
        <v>14.28</v>
      </c>
      <c r="AG178">
        <v>14.31</v>
      </c>
      <c r="AH178" t="e">
        <v>#N/A</v>
      </c>
      <c r="AI178">
        <v>14.37</v>
      </c>
      <c r="AJ178">
        <v>14.43</v>
      </c>
      <c r="AK178">
        <v>14.45</v>
      </c>
      <c r="AL178">
        <v>14.41</v>
      </c>
      <c r="AM178" t="e">
        <v>#N/A</v>
      </c>
      <c r="AN178">
        <v>14.42</v>
      </c>
      <c r="AO178">
        <v>14.41</v>
      </c>
      <c r="AP178">
        <v>14.32</v>
      </c>
      <c r="AQ178">
        <v>14.27</v>
      </c>
      <c r="AR178">
        <v>14.27</v>
      </c>
    </row>
    <row r="179" spans="2:44" x14ac:dyDescent="0.25">
      <c r="B179" s="1">
        <v>45751</v>
      </c>
      <c r="C179">
        <v>14.555</v>
      </c>
      <c r="D179">
        <v>14.61</v>
      </c>
      <c r="E179">
        <v>14.615</v>
      </c>
      <c r="F179">
        <v>14.635</v>
      </c>
      <c r="G179">
        <v>14.664999999999999</v>
      </c>
      <c r="H179">
        <v>14.64</v>
      </c>
      <c r="I179">
        <v>14.62</v>
      </c>
      <c r="J179">
        <v>14.625</v>
      </c>
      <c r="K179" t="e">
        <v>#N/A</v>
      </c>
      <c r="L179" t="e">
        <v>#N/A</v>
      </c>
      <c r="M179">
        <v>14.48</v>
      </c>
      <c r="N179" t="e">
        <v>#N/A</v>
      </c>
      <c r="O179" t="e">
        <v>#N/A</v>
      </c>
      <c r="P179">
        <v>14.27</v>
      </c>
      <c r="Q179" t="e">
        <v>#N/A</v>
      </c>
      <c r="R179">
        <v>14.185</v>
      </c>
      <c r="S179">
        <v>14.065</v>
      </c>
      <c r="T179" t="e">
        <v>#N/A</v>
      </c>
      <c r="U179" t="e">
        <v>#N/A</v>
      </c>
      <c r="V179">
        <v>13.97</v>
      </c>
      <c r="W179">
        <v>13.94</v>
      </c>
      <c r="X179">
        <v>13.91</v>
      </c>
      <c r="Y179">
        <v>13.385</v>
      </c>
      <c r="Z179">
        <v>13.994999999999999</v>
      </c>
      <c r="AA179">
        <v>14.025</v>
      </c>
      <c r="AB179">
        <v>14.045</v>
      </c>
      <c r="AC179">
        <v>14.1</v>
      </c>
      <c r="AD179">
        <v>14.125</v>
      </c>
      <c r="AE179" t="e">
        <v>#N/A</v>
      </c>
      <c r="AF179">
        <v>14.22</v>
      </c>
      <c r="AG179">
        <v>14.26</v>
      </c>
      <c r="AH179" t="e">
        <v>#N/A</v>
      </c>
      <c r="AI179">
        <v>14.34</v>
      </c>
      <c r="AJ179">
        <v>14.4</v>
      </c>
      <c r="AK179">
        <v>14.44</v>
      </c>
      <c r="AL179">
        <v>14.37</v>
      </c>
      <c r="AM179" t="e">
        <v>#N/A</v>
      </c>
      <c r="AN179">
        <v>14.47</v>
      </c>
      <c r="AO179">
        <v>14.39</v>
      </c>
      <c r="AP179">
        <v>14.36</v>
      </c>
      <c r="AQ179">
        <v>14.39</v>
      </c>
      <c r="AR179">
        <v>14.36</v>
      </c>
    </row>
    <row r="180" spans="2:44" x14ac:dyDescent="0.25">
      <c r="B180" s="1">
        <v>45752</v>
      </c>
      <c r="C180" t="e">
        <v>#N/A</v>
      </c>
      <c r="D180" t="e">
        <v>#N/A</v>
      </c>
      <c r="E180" t="e">
        <v>#N/A</v>
      </c>
      <c r="F180" t="e">
        <v>#N/A</v>
      </c>
      <c r="G180" t="e">
        <v>#N/A</v>
      </c>
      <c r="H180" t="e">
        <v>#N/A</v>
      </c>
      <c r="I180" t="e">
        <v>#N/A</v>
      </c>
      <c r="J180" t="e">
        <v>#N/A</v>
      </c>
      <c r="K180" t="e">
        <v>#N/A</v>
      </c>
      <c r="L180" t="e">
        <v>#N/A</v>
      </c>
      <c r="M180" t="e">
        <v>#N/A</v>
      </c>
      <c r="N180" t="e">
        <v>#N/A</v>
      </c>
      <c r="O180" t="e">
        <v>#N/A</v>
      </c>
      <c r="P180" t="e">
        <v>#N/A</v>
      </c>
      <c r="Q180" t="e">
        <v>#N/A</v>
      </c>
      <c r="R180" t="e">
        <v>#N/A</v>
      </c>
      <c r="S180" t="e">
        <v>#N/A</v>
      </c>
      <c r="T180" t="e">
        <v>#N/A</v>
      </c>
      <c r="U180" t="e">
        <v>#N/A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</row>
    <row r="181" spans="2:44" x14ac:dyDescent="0.25">
      <c r="B181" s="1">
        <v>45753</v>
      </c>
      <c r="C181" t="e">
        <v>#N/A</v>
      </c>
      <c r="D181" t="e">
        <v>#N/A</v>
      </c>
      <c r="E181" t="e">
        <v>#N/A</v>
      </c>
      <c r="F181" t="e">
        <v>#N/A</v>
      </c>
      <c r="G181" t="e">
        <v>#N/A</v>
      </c>
      <c r="H181" t="e">
        <v>#N/A</v>
      </c>
      <c r="I181" t="e">
        <v>#N/A</v>
      </c>
      <c r="J181" t="e">
        <v>#N/A</v>
      </c>
      <c r="K181" t="e">
        <v>#N/A</v>
      </c>
      <c r="L181" t="e">
        <v>#N/A</v>
      </c>
      <c r="M181" t="e">
        <v>#N/A</v>
      </c>
      <c r="N181" t="e">
        <v>#N/A</v>
      </c>
      <c r="O181" t="e">
        <v>#N/A</v>
      </c>
      <c r="P181" t="e">
        <v>#N/A</v>
      </c>
      <c r="Q181" t="e">
        <v>#N/A</v>
      </c>
      <c r="R181" t="e">
        <v>#N/A</v>
      </c>
      <c r="S181" t="e">
        <v>#N/A</v>
      </c>
      <c r="T181" t="e">
        <v>#N/A</v>
      </c>
      <c r="U181" t="e">
        <v>#N/A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</row>
    <row r="182" spans="2:44" x14ac:dyDescent="0.25">
      <c r="B182" s="1">
        <v>45754</v>
      </c>
      <c r="C182">
        <v>14.574999999999999</v>
      </c>
      <c r="D182">
        <v>14.62</v>
      </c>
      <c r="E182">
        <v>14.64</v>
      </c>
      <c r="F182">
        <v>14.654999999999999</v>
      </c>
      <c r="G182">
        <v>14.695</v>
      </c>
      <c r="H182">
        <v>14.68</v>
      </c>
      <c r="I182">
        <v>14.664999999999999</v>
      </c>
      <c r="J182">
        <v>14.635</v>
      </c>
      <c r="K182" t="e">
        <v>#N/A</v>
      </c>
      <c r="L182" t="e">
        <v>#N/A</v>
      </c>
      <c r="M182">
        <v>14.505000000000001</v>
      </c>
      <c r="N182" t="e">
        <v>#N/A</v>
      </c>
      <c r="O182" t="e">
        <v>#N/A</v>
      </c>
      <c r="P182">
        <v>14.335000000000001</v>
      </c>
      <c r="Q182" t="e">
        <v>#N/A</v>
      </c>
      <c r="R182">
        <v>14.215</v>
      </c>
      <c r="S182">
        <v>14.145</v>
      </c>
      <c r="T182">
        <v>14.08</v>
      </c>
      <c r="U182" t="e">
        <v>#N/A</v>
      </c>
      <c r="V182">
        <v>14.025</v>
      </c>
      <c r="W182">
        <v>14.04</v>
      </c>
      <c r="X182">
        <v>14.03</v>
      </c>
      <c r="Y182">
        <v>14.04</v>
      </c>
      <c r="Z182">
        <v>14.095000000000001</v>
      </c>
      <c r="AA182">
        <v>14.14</v>
      </c>
      <c r="AB182">
        <v>14.164999999999999</v>
      </c>
      <c r="AC182">
        <v>14.2</v>
      </c>
      <c r="AD182">
        <v>14.234999999999999</v>
      </c>
      <c r="AE182">
        <v>14.27</v>
      </c>
      <c r="AF182">
        <v>14.355</v>
      </c>
      <c r="AG182">
        <v>14.39</v>
      </c>
      <c r="AH182" t="e">
        <v>#N/A</v>
      </c>
      <c r="AI182">
        <v>14.45</v>
      </c>
      <c r="AJ182">
        <v>14.47</v>
      </c>
      <c r="AK182">
        <v>14.53</v>
      </c>
      <c r="AL182">
        <v>14.5</v>
      </c>
      <c r="AM182">
        <v>14.57</v>
      </c>
      <c r="AN182">
        <v>14.55</v>
      </c>
      <c r="AO182">
        <v>14.52</v>
      </c>
      <c r="AP182" t="e">
        <v>#N/A</v>
      </c>
      <c r="AQ182" t="e">
        <v>#N/A</v>
      </c>
      <c r="AR182" t="e">
        <v>#N/A</v>
      </c>
    </row>
    <row r="183" spans="2:44" x14ac:dyDescent="0.25">
      <c r="B183" s="1">
        <v>45755</v>
      </c>
      <c r="C183">
        <v>14.63</v>
      </c>
      <c r="D183">
        <v>14.68</v>
      </c>
      <c r="E183">
        <v>14.705</v>
      </c>
      <c r="F183">
        <v>14.72</v>
      </c>
      <c r="G183">
        <v>14.76</v>
      </c>
      <c r="H183">
        <v>14.755000000000001</v>
      </c>
      <c r="I183">
        <v>14.75</v>
      </c>
      <c r="J183">
        <v>14.74</v>
      </c>
      <c r="K183" t="e">
        <v>#N/A</v>
      </c>
      <c r="L183" t="e">
        <v>#N/A</v>
      </c>
      <c r="M183">
        <v>14.64</v>
      </c>
      <c r="N183" t="e">
        <v>#N/A</v>
      </c>
      <c r="O183" t="e">
        <v>#N/A</v>
      </c>
      <c r="P183">
        <v>14.494999999999999</v>
      </c>
      <c r="Q183" t="e">
        <v>#N/A</v>
      </c>
      <c r="R183">
        <v>14.39</v>
      </c>
      <c r="S183">
        <v>14.3</v>
      </c>
      <c r="T183">
        <v>14.255000000000001</v>
      </c>
      <c r="U183" t="e">
        <v>#N/A</v>
      </c>
      <c r="V183">
        <v>14.2</v>
      </c>
      <c r="W183">
        <v>14.21</v>
      </c>
      <c r="X183">
        <v>14.205</v>
      </c>
      <c r="Y183">
        <v>14.24</v>
      </c>
      <c r="Z183">
        <v>14.28</v>
      </c>
      <c r="AA183">
        <v>14.324999999999999</v>
      </c>
      <c r="AB183">
        <v>14.34</v>
      </c>
      <c r="AC183">
        <v>14.37</v>
      </c>
      <c r="AD183">
        <v>14.42</v>
      </c>
      <c r="AE183">
        <v>14.445</v>
      </c>
      <c r="AF183">
        <v>14.49</v>
      </c>
      <c r="AG183">
        <v>14.51</v>
      </c>
      <c r="AH183" t="e">
        <v>#N/A</v>
      </c>
      <c r="AI183">
        <v>14.59</v>
      </c>
      <c r="AJ183">
        <v>14.65</v>
      </c>
      <c r="AK183">
        <v>14.68</v>
      </c>
      <c r="AL183">
        <v>14.65</v>
      </c>
      <c r="AM183">
        <v>14.67</v>
      </c>
      <c r="AN183">
        <v>14.57</v>
      </c>
      <c r="AO183">
        <v>14.64</v>
      </c>
      <c r="AP183">
        <v>14.59</v>
      </c>
      <c r="AQ183" t="e">
        <v>#N/A</v>
      </c>
      <c r="AR183" t="e">
        <v>#N/A</v>
      </c>
    </row>
    <row r="184" spans="2:44" x14ac:dyDescent="0.25">
      <c r="B184" s="1">
        <v>45756</v>
      </c>
      <c r="C184">
        <v>14.65</v>
      </c>
      <c r="D184">
        <v>14.705</v>
      </c>
      <c r="E184">
        <v>14.734999999999999</v>
      </c>
      <c r="F184">
        <v>14.76</v>
      </c>
      <c r="G184">
        <v>14.805</v>
      </c>
      <c r="H184">
        <v>14.81</v>
      </c>
      <c r="I184">
        <v>14.805</v>
      </c>
      <c r="J184">
        <v>14.8</v>
      </c>
      <c r="K184" t="e">
        <v>#N/A</v>
      </c>
      <c r="L184" t="e">
        <v>#N/A</v>
      </c>
      <c r="M184">
        <v>14.715</v>
      </c>
      <c r="N184" t="e">
        <v>#N/A</v>
      </c>
      <c r="O184" t="e">
        <v>#N/A</v>
      </c>
      <c r="P184">
        <v>14.57</v>
      </c>
      <c r="Q184" t="e">
        <v>#N/A</v>
      </c>
      <c r="R184">
        <v>14.475</v>
      </c>
      <c r="S184">
        <v>14.4</v>
      </c>
      <c r="T184">
        <v>14.34</v>
      </c>
      <c r="U184" t="e">
        <v>#N/A</v>
      </c>
      <c r="V184">
        <v>14.3</v>
      </c>
      <c r="W184">
        <v>14.305</v>
      </c>
      <c r="X184">
        <v>14.28</v>
      </c>
      <c r="Y184">
        <v>14.315</v>
      </c>
      <c r="Z184">
        <v>14.33</v>
      </c>
      <c r="AA184">
        <v>14.37</v>
      </c>
      <c r="AB184">
        <v>14.375</v>
      </c>
      <c r="AC184">
        <v>14.414999999999999</v>
      </c>
      <c r="AD184">
        <v>14.42</v>
      </c>
      <c r="AE184">
        <v>14.484999999999999</v>
      </c>
      <c r="AF184">
        <v>14.515000000000001</v>
      </c>
      <c r="AG184">
        <v>14.55</v>
      </c>
      <c r="AH184" t="e">
        <v>#N/A</v>
      </c>
      <c r="AI184">
        <v>14.62</v>
      </c>
      <c r="AJ184">
        <v>14.61</v>
      </c>
      <c r="AK184">
        <v>14.67</v>
      </c>
      <c r="AL184">
        <v>14.66</v>
      </c>
      <c r="AM184">
        <v>14.72</v>
      </c>
      <c r="AN184">
        <v>14.67</v>
      </c>
      <c r="AO184">
        <v>14.67</v>
      </c>
      <c r="AP184">
        <v>14.64</v>
      </c>
      <c r="AQ184">
        <v>14.57</v>
      </c>
      <c r="AR184">
        <v>14.54</v>
      </c>
    </row>
    <row r="185" spans="2:44" x14ac:dyDescent="0.25">
      <c r="B185" s="1">
        <v>45757</v>
      </c>
      <c r="C185">
        <v>14.645</v>
      </c>
      <c r="D185">
        <v>14.705</v>
      </c>
      <c r="E185">
        <v>14.73</v>
      </c>
      <c r="F185">
        <v>14.75</v>
      </c>
      <c r="G185">
        <v>14.805</v>
      </c>
      <c r="H185">
        <v>14.82</v>
      </c>
      <c r="I185">
        <v>14.835000000000001</v>
      </c>
      <c r="J185">
        <v>14.805</v>
      </c>
      <c r="K185" t="e">
        <v>#N/A</v>
      </c>
      <c r="L185" t="e">
        <v>#N/A</v>
      </c>
      <c r="M185">
        <v>14.72</v>
      </c>
      <c r="N185" t="e">
        <v>#N/A</v>
      </c>
      <c r="O185" t="e">
        <v>#N/A</v>
      </c>
      <c r="P185">
        <v>14.59</v>
      </c>
      <c r="Q185" t="e">
        <v>#N/A</v>
      </c>
      <c r="R185">
        <v>14.505000000000001</v>
      </c>
      <c r="S185">
        <v>14.475</v>
      </c>
      <c r="T185">
        <v>14.4</v>
      </c>
      <c r="U185" t="e">
        <v>#N/A</v>
      </c>
      <c r="V185">
        <v>14.37</v>
      </c>
      <c r="W185">
        <v>14.36</v>
      </c>
      <c r="X185">
        <v>14.345000000000001</v>
      </c>
      <c r="Y185">
        <v>14.37</v>
      </c>
      <c r="Z185">
        <v>14.425000000000001</v>
      </c>
      <c r="AA185">
        <v>14.455</v>
      </c>
      <c r="AB185">
        <v>14.47</v>
      </c>
      <c r="AC185">
        <v>14.515000000000001</v>
      </c>
      <c r="AD185">
        <v>14.56</v>
      </c>
      <c r="AE185">
        <v>14.615</v>
      </c>
      <c r="AF185">
        <v>14.645</v>
      </c>
      <c r="AG185">
        <v>14.68</v>
      </c>
      <c r="AH185" t="e">
        <v>#N/A</v>
      </c>
      <c r="AI185">
        <v>14.77</v>
      </c>
      <c r="AJ185">
        <v>14.84</v>
      </c>
      <c r="AK185">
        <v>14.88</v>
      </c>
      <c r="AL185">
        <v>14.86</v>
      </c>
      <c r="AM185">
        <v>14.92</v>
      </c>
      <c r="AN185">
        <v>14.89</v>
      </c>
      <c r="AO185">
        <v>14.84</v>
      </c>
      <c r="AP185">
        <v>14.84</v>
      </c>
      <c r="AQ185">
        <v>14.79</v>
      </c>
      <c r="AR185">
        <v>14.76</v>
      </c>
    </row>
    <row r="186" spans="2:44" x14ac:dyDescent="0.25">
      <c r="B186" s="1">
        <v>45758</v>
      </c>
      <c r="C186">
        <v>14.635</v>
      </c>
      <c r="D186">
        <v>14.67</v>
      </c>
      <c r="E186">
        <v>14.685</v>
      </c>
      <c r="F186">
        <v>14.7</v>
      </c>
      <c r="G186">
        <v>14.725</v>
      </c>
      <c r="H186">
        <v>14.72</v>
      </c>
      <c r="I186">
        <v>14.71</v>
      </c>
      <c r="J186">
        <v>14.69</v>
      </c>
      <c r="K186" t="e">
        <v>#N/A</v>
      </c>
      <c r="L186" t="e">
        <v>#N/A</v>
      </c>
      <c r="M186">
        <v>14.58</v>
      </c>
      <c r="N186" t="e">
        <v>#N/A</v>
      </c>
      <c r="O186" t="e">
        <v>#N/A</v>
      </c>
      <c r="P186">
        <v>14.39</v>
      </c>
      <c r="Q186" t="e">
        <v>#N/A</v>
      </c>
      <c r="R186">
        <v>14.31</v>
      </c>
      <c r="S186">
        <v>14.115</v>
      </c>
      <c r="T186">
        <v>14.175000000000001</v>
      </c>
      <c r="U186" t="e">
        <v>#N/A</v>
      </c>
      <c r="V186">
        <v>14.15</v>
      </c>
      <c r="W186">
        <v>14.145</v>
      </c>
      <c r="X186">
        <v>14.115</v>
      </c>
      <c r="Y186">
        <v>14.145</v>
      </c>
      <c r="Z186">
        <v>14.195</v>
      </c>
      <c r="AA186">
        <v>14.22</v>
      </c>
      <c r="AB186">
        <v>14.234999999999999</v>
      </c>
      <c r="AC186">
        <v>14.285</v>
      </c>
      <c r="AD186">
        <v>14.324999999999999</v>
      </c>
      <c r="AE186">
        <v>14.375</v>
      </c>
      <c r="AF186">
        <v>14.41</v>
      </c>
      <c r="AG186">
        <v>14.43</v>
      </c>
      <c r="AH186" t="e">
        <v>#N/A</v>
      </c>
      <c r="AI186">
        <v>14.49</v>
      </c>
      <c r="AJ186">
        <v>14.55</v>
      </c>
      <c r="AK186">
        <v>14.58</v>
      </c>
      <c r="AL186">
        <v>14.56</v>
      </c>
      <c r="AM186">
        <v>14.57</v>
      </c>
      <c r="AN186">
        <v>14.54</v>
      </c>
      <c r="AO186">
        <v>14.49</v>
      </c>
      <c r="AP186">
        <v>14.43</v>
      </c>
      <c r="AQ186">
        <v>14.38</v>
      </c>
      <c r="AR186">
        <v>14.35</v>
      </c>
    </row>
    <row r="187" spans="2:44" x14ac:dyDescent="0.25">
      <c r="B187" s="1">
        <v>45759</v>
      </c>
      <c r="C187" t="e">
        <v>#N/A</v>
      </c>
      <c r="D187" t="e">
        <v>#N/A</v>
      </c>
      <c r="E187" t="e">
        <v>#N/A</v>
      </c>
      <c r="F187" t="e">
        <v>#N/A</v>
      </c>
      <c r="G187" t="e">
        <v>#N/A</v>
      </c>
      <c r="H187" t="e">
        <v>#N/A</v>
      </c>
      <c r="I187" t="e">
        <v>#N/A</v>
      </c>
      <c r="J187" t="e">
        <v>#N/A</v>
      </c>
      <c r="K187" t="e">
        <v>#N/A</v>
      </c>
      <c r="L187" t="e">
        <v>#N/A</v>
      </c>
      <c r="M187" t="e">
        <v>#N/A</v>
      </c>
      <c r="N187" t="e">
        <v>#N/A</v>
      </c>
      <c r="O187" t="e">
        <v>#N/A</v>
      </c>
      <c r="P187" t="e">
        <v>#N/A</v>
      </c>
      <c r="Q187" t="e">
        <v>#N/A</v>
      </c>
      <c r="R187" t="e">
        <v>#N/A</v>
      </c>
      <c r="S187" t="e">
        <v>#N/A</v>
      </c>
      <c r="T187" t="e">
        <v>#N/A</v>
      </c>
      <c r="U187" t="e">
        <v>#N/A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</row>
    <row r="188" spans="2:44" x14ac:dyDescent="0.25">
      <c r="B188" s="1">
        <v>45760</v>
      </c>
      <c r="C188" t="e">
        <v>#N/A</v>
      </c>
      <c r="D188" t="e">
        <v>#N/A</v>
      </c>
      <c r="E188" t="e">
        <v>#N/A</v>
      </c>
      <c r="F188" t="e">
        <v>#N/A</v>
      </c>
      <c r="G188" t="e">
        <v>#N/A</v>
      </c>
      <c r="H188" t="e">
        <v>#N/A</v>
      </c>
      <c r="I188" t="e">
        <v>#N/A</v>
      </c>
      <c r="J188" t="e">
        <v>#N/A</v>
      </c>
      <c r="K188" t="e">
        <v>#N/A</v>
      </c>
      <c r="L188" t="e">
        <v>#N/A</v>
      </c>
      <c r="M188" t="e">
        <v>#N/A</v>
      </c>
      <c r="N188" t="e">
        <v>#N/A</v>
      </c>
      <c r="O188" t="e">
        <v>#N/A</v>
      </c>
      <c r="P188" t="e">
        <v>#N/A</v>
      </c>
      <c r="Q188" t="e">
        <v>#N/A</v>
      </c>
      <c r="R188" t="e">
        <v>#N/A</v>
      </c>
      <c r="S188" t="e">
        <v>#N/A</v>
      </c>
      <c r="T188" t="e">
        <v>#N/A</v>
      </c>
      <c r="U188" t="e">
        <v>#N/A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</row>
    <row r="189" spans="2:44" x14ac:dyDescent="0.25">
      <c r="B189" s="1">
        <v>45761</v>
      </c>
      <c r="C189">
        <v>14.615</v>
      </c>
      <c r="D189">
        <v>14.654999999999999</v>
      </c>
      <c r="E189">
        <v>14.654999999999999</v>
      </c>
      <c r="F189">
        <v>14.664999999999999</v>
      </c>
      <c r="G189">
        <v>14.69</v>
      </c>
      <c r="H189">
        <v>14.675000000000001</v>
      </c>
      <c r="I189">
        <v>14.654999999999999</v>
      </c>
      <c r="J189">
        <v>14.625</v>
      </c>
      <c r="K189" t="e">
        <v>#N/A</v>
      </c>
      <c r="L189" t="e">
        <v>#N/A</v>
      </c>
      <c r="M189">
        <v>14.484999999999999</v>
      </c>
      <c r="N189" t="e">
        <v>#N/A</v>
      </c>
      <c r="O189" t="e">
        <v>#N/A</v>
      </c>
      <c r="P189">
        <v>14.295</v>
      </c>
      <c r="Q189" t="e">
        <v>#N/A</v>
      </c>
      <c r="R189">
        <v>14.164999999999999</v>
      </c>
      <c r="S189">
        <v>14.045</v>
      </c>
      <c r="T189">
        <v>13.984999999999999</v>
      </c>
      <c r="U189" t="e">
        <v>#N/A</v>
      </c>
      <c r="V189">
        <v>13.965</v>
      </c>
      <c r="W189">
        <v>13.95</v>
      </c>
      <c r="X189">
        <v>13.925000000000001</v>
      </c>
      <c r="Y189">
        <v>13.97</v>
      </c>
      <c r="Z189">
        <v>14.005000000000001</v>
      </c>
      <c r="AA189">
        <v>14.025</v>
      </c>
      <c r="AB189">
        <v>14.035</v>
      </c>
      <c r="AC189">
        <v>14.09</v>
      </c>
      <c r="AD189">
        <v>14.125</v>
      </c>
      <c r="AE189">
        <v>14.18</v>
      </c>
      <c r="AF189">
        <v>14.225</v>
      </c>
      <c r="AG189">
        <v>14.25</v>
      </c>
      <c r="AH189" t="e">
        <v>#N/A</v>
      </c>
      <c r="AI189">
        <v>14.3</v>
      </c>
      <c r="AJ189">
        <v>14.36</v>
      </c>
      <c r="AK189">
        <v>14.39</v>
      </c>
      <c r="AL189">
        <v>14.3</v>
      </c>
      <c r="AM189">
        <v>14.37</v>
      </c>
      <c r="AN189">
        <v>14.34</v>
      </c>
      <c r="AO189">
        <v>14.32</v>
      </c>
      <c r="AP189">
        <v>14.27</v>
      </c>
      <c r="AQ189">
        <v>14.22</v>
      </c>
      <c r="AR189">
        <v>14.19</v>
      </c>
    </row>
    <row r="190" spans="2:44" x14ac:dyDescent="0.25">
      <c r="B190" s="1">
        <v>45762</v>
      </c>
      <c r="C190">
        <v>14.625</v>
      </c>
      <c r="D190">
        <v>14.664999999999999</v>
      </c>
      <c r="E190">
        <v>14.675000000000001</v>
      </c>
      <c r="F190">
        <v>14.69</v>
      </c>
      <c r="G190">
        <v>14.715</v>
      </c>
      <c r="H190">
        <v>14.7</v>
      </c>
      <c r="I190">
        <v>14.685</v>
      </c>
      <c r="J190">
        <v>14.67</v>
      </c>
      <c r="K190" t="e">
        <v>#N/A</v>
      </c>
      <c r="L190" t="e">
        <v>#N/A</v>
      </c>
      <c r="M190">
        <v>14.525</v>
      </c>
      <c r="N190" t="e">
        <v>#N/A</v>
      </c>
      <c r="O190" t="e">
        <v>#N/A</v>
      </c>
      <c r="P190">
        <v>14.345000000000001</v>
      </c>
      <c r="Q190" t="e">
        <v>#N/A</v>
      </c>
      <c r="R190">
        <v>14.225</v>
      </c>
      <c r="S190">
        <v>14.16</v>
      </c>
      <c r="T190">
        <v>14.08</v>
      </c>
      <c r="U190" t="e">
        <v>#N/A</v>
      </c>
      <c r="V190">
        <v>14.04</v>
      </c>
      <c r="W190">
        <v>14.025</v>
      </c>
      <c r="X190">
        <v>14.005000000000001</v>
      </c>
      <c r="Y190">
        <v>14.02</v>
      </c>
      <c r="Z190">
        <v>14.07</v>
      </c>
      <c r="AA190">
        <v>14.105</v>
      </c>
      <c r="AB190">
        <v>14.125</v>
      </c>
      <c r="AC190">
        <v>14.17</v>
      </c>
      <c r="AD190">
        <v>14.205</v>
      </c>
      <c r="AE190">
        <v>14.244999999999999</v>
      </c>
      <c r="AF190">
        <v>14.28</v>
      </c>
      <c r="AG190">
        <v>14.31</v>
      </c>
      <c r="AH190" t="e">
        <v>#N/A</v>
      </c>
      <c r="AI190">
        <v>14.37</v>
      </c>
      <c r="AJ190">
        <v>14.43</v>
      </c>
      <c r="AK190">
        <v>14.45</v>
      </c>
      <c r="AL190">
        <v>14.41</v>
      </c>
      <c r="AM190">
        <v>14.43</v>
      </c>
      <c r="AN190">
        <v>14.39</v>
      </c>
      <c r="AO190">
        <v>14.34</v>
      </c>
      <c r="AP190">
        <v>14.28</v>
      </c>
      <c r="AQ190">
        <v>14.23</v>
      </c>
      <c r="AR190">
        <v>14.2</v>
      </c>
    </row>
    <row r="191" spans="2:44" x14ac:dyDescent="0.25">
      <c r="B191" s="1">
        <v>45763</v>
      </c>
      <c r="C191">
        <v>14.625</v>
      </c>
      <c r="D191">
        <v>14.69</v>
      </c>
      <c r="E191">
        <v>14.69</v>
      </c>
      <c r="F191">
        <v>14.705</v>
      </c>
      <c r="G191">
        <v>14.734999999999999</v>
      </c>
      <c r="H191">
        <v>14.715</v>
      </c>
      <c r="I191">
        <v>14.65</v>
      </c>
      <c r="J191">
        <v>14.68</v>
      </c>
      <c r="K191" t="e">
        <v>#N/A</v>
      </c>
      <c r="L191" t="e">
        <v>#N/A</v>
      </c>
      <c r="M191">
        <v>14.54</v>
      </c>
      <c r="N191" t="e">
        <v>#N/A</v>
      </c>
      <c r="O191" t="e">
        <v>#N/A</v>
      </c>
      <c r="P191">
        <v>14.35</v>
      </c>
      <c r="Q191" t="e">
        <v>#N/A</v>
      </c>
      <c r="R191">
        <v>14.225</v>
      </c>
      <c r="S191">
        <v>14.145</v>
      </c>
      <c r="T191">
        <v>14.065</v>
      </c>
      <c r="U191" t="e">
        <v>#N/A</v>
      </c>
      <c r="V191">
        <v>14.03</v>
      </c>
      <c r="W191">
        <v>14.02</v>
      </c>
      <c r="X191">
        <v>13.99</v>
      </c>
      <c r="Y191">
        <v>14.02</v>
      </c>
      <c r="Z191">
        <v>14.074999999999999</v>
      </c>
      <c r="AA191">
        <v>14.115</v>
      </c>
      <c r="AB191">
        <v>14.125</v>
      </c>
      <c r="AC191">
        <v>14.164999999999999</v>
      </c>
      <c r="AD191">
        <v>14.2</v>
      </c>
      <c r="AE191">
        <v>14.265000000000001</v>
      </c>
      <c r="AF191">
        <v>14.305</v>
      </c>
      <c r="AG191">
        <v>14.33</v>
      </c>
      <c r="AH191" t="e">
        <v>#N/A</v>
      </c>
      <c r="AI191">
        <v>14.38</v>
      </c>
      <c r="AJ191">
        <v>14.44</v>
      </c>
      <c r="AK191">
        <v>14.44</v>
      </c>
      <c r="AL191">
        <v>14.33</v>
      </c>
      <c r="AM191">
        <v>14.41</v>
      </c>
      <c r="AN191">
        <v>14.36</v>
      </c>
      <c r="AO191">
        <v>14.31</v>
      </c>
      <c r="AP191">
        <v>14.25</v>
      </c>
      <c r="AQ191">
        <v>14.2</v>
      </c>
      <c r="AR191">
        <v>14.16</v>
      </c>
    </row>
    <row r="192" spans="2:44" x14ac:dyDescent="0.25">
      <c r="B192" s="1">
        <v>45764</v>
      </c>
      <c r="C192" t="e">
        <v>#N/A</v>
      </c>
      <c r="D192" t="e">
        <v>#N/A</v>
      </c>
      <c r="E192">
        <v>14.72</v>
      </c>
      <c r="F192">
        <v>14.73</v>
      </c>
      <c r="G192" t="e">
        <v>#N/A</v>
      </c>
      <c r="H192">
        <v>14.755000000000001</v>
      </c>
      <c r="I192">
        <v>14.74</v>
      </c>
      <c r="J192" t="e">
        <v>#N/A</v>
      </c>
      <c r="K192" t="e">
        <v>#N/A</v>
      </c>
      <c r="L192" t="e">
        <v>#N/A</v>
      </c>
      <c r="M192">
        <v>14.565</v>
      </c>
      <c r="N192" t="e">
        <v>#N/A</v>
      </c>
      <c r="O192" t="e">
        <v>#N/A</v>
      </c>
      <c r="P192" t="e">
        <v>#N/A</v>
      </c>
      <c r="Q192" t="e">
        <v>#N/A</v>
      </c>
      <c r="R192">
        <v>14.234999999999999</v>
      </c>
      <c r="S192" t="e">
        <v>#N/A</v>
      </c>
      <c r="T192" t="e">
        <v>#N/A</v>
      </c>
      <c r="U192" t="e">
        <v>#N/A</v>
      </c>
      <c r="V192">
        <v>14</v>
      </c>
      <c r="W192">
        <v>13.97</v>
      </c>
      <c r="X192">
        <v>13.96</v>
      </c>
      <c r="Y192">
        <v>13.984999999999999</v>
      </c>
      <c r="Z192">
        <v>14.035</v>
      </c>
      <c r="AA192">
        <v>14.06</v>
      </c>
      <c r="AB192">
        <v>14.074999999999999</v>
      </c>
      <c r="AC192">
        <v>14.12</v>
      </c>
      <c r="AD192" t="e">
        <v>#N/A</v>
      </c>
      <c r="AE192">
        <v>14.195</v>
      </c>
      <c r="AF192">
        <v>14.225</v>
      </c>
      <c r="AG192" t="e">
        <v>#N/A</v>
      </c>
      <c r="AH192" t="e">
        <v>#N/A</v>
      </c>
      <c r="AI192">
        <v>14.3</v>
      </c>
      <c r="AJ192">
        <v>14.35</v>
      </c>
      <c r="AK192">
        <v>14.36</v>
      </c>
      <c r="AL192">
        <v>14.3</v>
      </c>
      <c r="AM192">
        <v>14.33</v>
      </c>
      <c r="AN192">
        <v>14.26</v>
      </c>
      <c r="AO192">
        <v>14.22</v>
      </c>
      <c r="AP192">
        <v>14.15</v>
      </c>
      <c r="AQ192">
        <v>14.09</v>
      </c>
      <c r="AR192">
        <v>14.04</v>
      </c>
    </row>
    <row r="193" spans="2:44" x14ac:dyDescent="0.25">
      <c r="B193" s="1">
        <v>45765</v>
      </c>
      <c r="C193" t="e">
        <v>#N/A</v>
      </c>
      <c r="D193" t="e">
        <v>#N/A</v>
      </c>
      <c r="E193" t="e">
        <v>#N/A</v>
      </c>
      <c r="F193" t="e">
        <v>#N/A</v>
      </c>
      <c r="G193" t="e">
        <v>#N/A</v>
      </c>
      <c r="H193" t="e">
        <v>#N/A</v>
      </c>
      <c r="I193" t="e">
        <v>#N/A</v>
      </c>
      <c r="J193" t="e">
        <v>#N/A</v>
      </c>
      <c r="K193" t="e">
        <v>#N/A</v>
      </c>
      <c r="L193" t="e">
        <v>#N/A</v>
      </c>
      <c r="M193" t="e">
        <v>#N/A</v>
      </c>
      <c r="N193" t="e">
        <v>#N/A</v>
      </c>
      <c r="O193" t="e">
        <v>#N/A</v>
      </c>
      <c r="P193" t="e">
        <v>#N/A</v>
      </c>
      <c r="Q193" t="e">
        <v>#N/A</v>
      </c>
      <c r="R193" t="e">
        <v>#N/A</v>
      </c>
      <c r="S193" t="e">
        <v>#N/A</v>
      </c>
      <c r="T193" t="e">
        <v>#N/A</v>
      </c>
      <c r="U193" t="e">
        <v>#N/A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</row>
    <row r="194" spans="2:44" x14ac:dyDescent="0.25">
      <c r="B194" s="1">
        <v>45766</v>
      </c>
      <c r="C194" t="e">
        <v>#N/A</v>
      </c>
      <c r="D194" t="e">
        <v>#N/A</v>
      </c>
      <c r="E194" t="e">
        <v>#N/A</v>
      </c>
      <c r="F194" t="e">
        <v>#N/A</v>
      </c>
      <c r="G194" t="e">
        <v>#N/A</v>
      </c>
      <c r="H194" t="e">
        <v>#N/A</v>
      </c>
      <c r="I194" t="e">
        <v>#N/A</v>
      </c>
      <c r="J194" t="e">
        <v>#N/A</v>
      </c>
      <c r="K194" t="e">
        <v>#N/A</v>
      </c>
      <c r="L194" t="e">
        <v>#N/A</v>
      </c>
      <c r="M194" t="e">
        <v>#N/A</v>
      </c>
      <c r="N194" t="e">
        <v>#N/A</v>
      </c>
      <c r="O194" t="e">
        <v>#N/A</v>
      </c>
      <c r="P194" t="e">
        <v>#N/A</v>
      </c>
      <c r="Q194" t="e">
        <v>#N/A</v>
      </c>
      <c r="R194" t="e">
        <v>#N/A</v>
      </c>
      <c r="S194" t="e">
        <v>#N/A</v>
      </c>
      <c r="T194" t="e">
        <v>#N/A</v>
      </c>
      <c r="U194" t="e">
        <v>#N/A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</row>
    <row r="195" spans="2:44" x14ac:dyDescent="0.25">
      <c r="B195" s="1">
        <v>45767</v>
      </c>
      <c r="C195" t="e">
        <v>#N/A</v>
      </c>
      <c r="D195" t="e">
        <v>#N/A</v>
      </c>
      <c r="E195" t="e">
        <v>#N/A</v>
      </c>
      <c r="F195" t="e">
        <v>#N/A</v>
      </c>
      <c r="G195" t="e">
        <v>#N/A</v>
      </c>
      <c r="H195" t="e">
        <v>#N/A</v>
      </c>
      <c r="I195" t="e">
        <v>#N/A</v>
      </c>
      <c r="J195" t="e">
        <v>#N/A</v>
      </c>
      <c r="K195" t="e">
        <v>#N/A</v>
      </c>
      <c r="L195" t="e">
        <v>#N/A</v>
      </c>
      <c r="M195" t="e">
        <v>#N/A</v>
      </c>
      <c r="N195" t="e">
        <v>#N/A</v>
      </c>
      <c r="O195" t="e">
        <v>#N/A</v>
      </c>
      <c r="P195" t="e">
        <v>#N/A</v>
      </c>
      <c r="Q195" t="e">
        <v>#N/A</v>
      </c>
      <c r="R195" t="e">
        <v>#N/A</v>
      </c>
      <c r="S195" t="e">
        <v>#N/A</v>
      </c>
      <c r="T195" t="e">
        <v>#N/A</v>
      </c>
      <c r="U195" t="e">
        <v>#N/A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</row>
    <row r="196" spans="2:44" x14ac:dyDescent="0.25">
      <c r="B196" s="1">
        <v>45768</v>
      </c>
      <c r="C196" t="e">
        <v>#N/A</v>
      </c>
      <c r="D196" t="e">
        <v>#N/A</v>
      </c>
      <c r="E196" t="e">
        <v>#N/A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</row>
    <row r="197" spans="2:44" x14ac:dyDescent="0.25">
      <c r="B197" s="1">
        <v>45769</v>
      </c>
      <c r="C197">
        <v>14.65</v>
      </c>
      <c r="D197">
        <v>14.685</v>
      </c>
      <c r="E197">
        <v>14.695</v>
      </c>
      <c r="F197">
        <v>14.7</v>
      </c>
      <c r="G197">
        <v>14.72</v>
      </c>
      <c r="H197">
        <v>14.705</v>
      </c>
      <c r="I197">
        <v>14.69</v>
      </c>
      <c r="J197">
        <v>14.66</v>
      </c>
      <c r="K197" t="e">
        <v>#N/A</v>
      </c>
      <c r="L197" t="e">
        <v>#N/A</v>
      </c>
      <c r="M197">
        <v>14.515000000000001</v>
      </c>
      <c r="N197" t="e">
        <v>#N/A</v>
      </c>
      <c r="O197" t="e">
        <v>#N/A</v>
      </c>
      <c r="P197">
        <v>14.32</v>
      </c>
      <c r="Q197" t="e">
        <v>#N/A</v>
      </c>
      <c r="R197">
        <v>14.185</v>
      </c>
      <c r="S197">
        <v>14.07</v>
      </c>
      <c r="T197">
        <v>14.01</v>
      </c>
      <c r="U197" t="e">
        <v>#N/A</v>
      </c>
      <c r="V197">
        <v>13.97</v>
      </c>
      <c r="W197">
        <v>13.945</v>
      </c>
      <c r="X197">
        <v>13.94</v>
      </c>
      <c r="Y197">
        <v>13.994999999999999</v>
      </c>
      <c r="Z197">
        <v>14.03</v>
      </c>
      <c r="AA197">
        <v>14.06</v>
      </c>
      <c r="AB197">
        <v>14.1</v>
      </c>
      <c r="AC197">
        <v>14.145</v>
      </c>
      <c r="AD197">
        <v>14.195</v>
      </c>
      <c r="AE197">
        <v>14.25</v>
      </c>
      <c r="AF197">
        <v>14.275</v>
      </c>
      <c r="AG197">
        <v>14.3</v>
      </c>
      <c r="AH197" t="e">
        <v>#N/A</v>
      </c>
      <c r="AI197">
        <v>14.37</v>
      </c>
      <c r="AJ197">
        <v>14.44</v>
      </c>
      <c r="AK197">
        <v>14.48</v>
      </c>
      <c r="AL197">
        <v>14.44</v>
      </c>
      <c r="AM197">
        <v>14.46</v>
      </c>
      <c r="AN197">
        <v>14.39</v>
      </c>
      <c r="AO197">
        <v>14.33</v>
      </c>
      <c r="AP197">
        <v>14.26</v>
      </c>
      <c r="AQ197">
        <v>14.2</v>
      </c>
      <c r="AR197">
        <v>14.15</v>
      </c>
    </row>
    <row r="198" spans="2:44" x14ac:dyDescent="0.25">
      <c r="B198" s="1">
        <v>45770</v>
      </c>
      <c r="C198">
        <v>14.63</v>
      </c>
      <c r="D198">
        <v>14.654999999999999</v>
      </c>
      <c r="E198">
        <v>14.654999999999999</v>
      </c>
      <c r="F198">
        <v>14.654999999999999</v>
      </c>
      <c r="G198">
        <v>14.664999999999999</v>
      </c>
      <c r="H198">
        <v>14.64</v>
      </c>
      <c r="I198">
        <v>14.605</v>
      </c>
      <c r="J198">
        <v>14.565</v>
      </c>
      <c r="K198" t="e">
        <v>#N/A</v>
      </c>
      <c r="L198" t="e">
        <v>#N/A</v>
      </c>
      <c r="M198">
        <v>14.39</v>
      </c>
      <c r="N198" t="e">
        <v>#N/A</v>
      </c>
      <c r="O198" t="e">
        <v>#N/A</v>
      </c>
      <c r="P198">
        <v>14.164999999999999</v>
      </c>
      <c r="Q198" t="e">
        <v>#N/A</v>
      </c>
      <c r="R198">
        <v>14</v>
      </c>
      <c r="S198">
        <v>13.9</v>
      </c>
      <c r="T198">
        <v>13.79</v>
      </c>
      <c r="U198" t="e">
        <v>#N/A</v>
      </c>
      <c r="V198">
        <v>13.74</v>
      </c>
      <c r="W198">
        <v>13.71</v>
      </c>
      <c r="X198">
        <v>13.72</v>
      </c>
      <c r="Y198">
        <v>13.755000000000001</v>
      </c>
      <c r="Z198">
        <v>13.8</v>
      </c>
      <c r="AA198">
        <v>13.84</v>
      </c>
      <c r="AB198">
        <v>13.87</v>
      </c>
      <c r="AC198">
        <v>13.925000000000001</v>
      </c>
      <c r="AD198">
        <v>13.97</v>
      </c>
      <c r="AE198">
        <v>14.03</v>
      </c>
      <c r="AF198">
        <v>14.074999999999999</v>
      </c>
      <c r="AG198">
        <v>14.09</v>
      </c>
      <c r="AH198" t="e">
        <v>#N/A</v>
      </c>
      <c r="AI198">
        <v>14.17</v>
      </c>
      <c r="AJ198">
        <v>14.26</v>
      </c>
      <c r="AK198">
        <v>14.29</v>
      </c>
      <c r="AL198">
        <v>14.28</v>
      </c>
      <c r="AM198">
        <v>14.31</v>
      </c>
      <c r="AN198">
        <v>14.25</v>
      </c>
      <c r="AO198">
        <v>14.19</v>
      </c>
      <c r="AP198">
        <v>14.12</v>
      </c>
      <c r="AQ198">
        <v>14.06</v>
      </c>
      <c r="AR198">
        <v>14.01</v>
      </c>
    </row>
    <row r="199" spans="2:44" x14ac:dyDescent="0.25">
      <c r="B199" s="1">
        <v>45771</v>
      </c>
      <c r="C199">
        <v>14.57</v>
      </c>
      <c r="D199">
        <v>14.59</v>
      </c>
      <c r="E199">
        <v>14.585000000000001</v>
      </c>
      <c r="F199">
        <v>14.585000000000001</v>
      </c>
      <c r="G199">
        <v>14.59</v>
      </c>
      <c r="H199">
        <v>14.56</v>
      </c>
      <c r="I199">
        <v>14.525</v>
      </c>
      <c r="J199">
        <v>14.475</v>
      </c>
      <c r="K199" t="e">
        <v>#N/A</v>
      </c>
      <c r="L199" t="e">
        <v>#N/A</v>
      </c>
      <c r="M199">
        <v>14.29</v>
      </c>
      <c r="N199" t="e">
        <v>#N/A</v>
      </c>
      <c r="O199" t="e">
        <v>#N/A</v>
      </c>
      <c r="P199" t="e">
        <v>#N/A</v>
      </c>
      <c r="Q199" t="e">
        <v>#N/A</v>
      </c>
      <c r="R199">
        <v>13.855</v>
      </c>
      <c r="S199">
        <v>13.715</v>
      </c>
      <c r="T199">
        <v>13.595000000000001</v>
      </c>
      <c r="U199" t="e">
        <v>#N/A</v>
      </c>
      <c r="V199">
        <v>13.53</v>
      </c>
      <c r="W199">
        <v>13.49</v>
      </c>
      <c r="X199">
        <v>13.48</v>
      </c>
      <c r="Y199">
        <v>13.505000000000001</v>
      </c>
      <c r="Z199">
        <v>13.56</v>
      </c>
      <c r="AA199">
        <v>13.59</v>
      </c>
      <c r="AB199">
        <v>13.62</v>
      </c>
      <c r="AC199">
        <v>13.664999999999999</v>
      </c>
      <c r="AD199">
        <v>13.715</v>
      </c>
      <c r="AE199">
        <v>13.77</v>
      </c>
      <c r="AF199">
        <v>13.8</v>
      </c>
      <c r="AG199">
        <v>13.84</v>
      </c>
      <c r="AH199" t="e">
        <v>#N/A</v>
      </c>
      <c r="AI199">
        <v>13.92</v>
      </c>
      <c r="AJ199" t="e">
        <v>#N/A</v>
      </c>
      <c r="AK199">
        <v>14.05</v>
      </c>
      <c r="AL199">
        <v>14.02</v>
      </c>
      <c r="AM199">
        <v>14.08</v>
      </c>
      <c r="AN199">
        <v>14</v>
      </c>
      <c r="AO199">
        <v>13.94</v>
      </c>
      <c r="AP199">
        <v>13.87</v>
      </c>
      <c r="AQ199">
        <v>13.81</v>
      </c>
      <c r="AR199">
        <v>13.76</v>
      </c>
    </row>
    <row r="200" spans="2:44" x14ac:dyDescent="0.25">
      <c r="B200" s="1">
        <v>45772</v>
      </c>
      <c r="C200">
        <v>14.595000000000001</v>
      </c>
      <c r="D200">
        <v>14.62</v>
      </c>
      <c r="E200">
        <v>14.615</v>
      </c>
      <c r="F200">
        <v>14.625</v>
      </c>
      <c r="G200">
        <v>14.63</v>
      </c>
      <c r="H200">
        <v>14.59</v>
      </c>
      <c r="I200">
        <v>14.55</v>
      </c>
      <c r="J200">
        <v>14.515000000000001</v>
      </c>
      <c r="K200" t="e">
        <v>#N/A</v>
      </c>
      <c r="L200" t="e">
        <v>#N/A</v>
      </c>
      <c r="M200">
        <v>14.32</v>
      </c>
      <c r="N200" t="e">
        <v>#N/A</v>
      </c>
      <c r="O200" t="e">
        <v>#N/A</v>
      </c>
      <c r="P200" t="e">
        <v>#N/A</v>
      </c>
      <c r="Q200" t="e">
        <v>#N/A</v>
      </c>
      <c r="R200">
        <v>13.885</v>
      </c>
      <c r="S200">
        <v>13.75</v>
      </c>
      <c r="T200">
        <v>13.63</v>
      </c>
      <c r="U200" t="e">
        <v>#N/A</v>
      </c>
      <c r="V200">
        <v>13.55</v>
      </c>
      <c r="W200">
        <v>13.5</v>
      </c>
      <c r="X200">
        <v>13.484999999999999</v>
      </c>
      <c r="Y200">
        <v>13.51</v>
      </c>
      <c r="Z200">
        <v>13.56</v>
      </c>
      <c r="AA200">
        <v>13.59</v>
      </c>
      <c r="AB200">
        <v>13.615</v>
      </c>
      <c r="AC200">
        <v>13.66</v>
      </c>
      <c r="AD200">
        <v>13.71</v>
      </c>
      <c r="AE200">
        <v>13.76</v>
      </c>
      <c r="AF200">
        <v>13.795</v>
      </c>
      <c r="AG200">
        <v>13.83</v>
      </c>
      <c r="AH200" t="e">
        <v>#N/A</v>
      </c>
      <c r="AI200">
        <v>13.9</v>
      </c>
      <c r="AJ200" t="e">
        <v>#N/A</v>
      </c>
      <c r="AK200">
        <v>14.02</v>
      </c>
      <c r="AL200">
        <v>14.01</v>
      </c>
      <c r="AM200">
        <v>14.04</v>
      </c>
      <c r="AN200">
        <v>13.96</v>
      </c>
      <c r="AO200">
        <v>13.9</v>
      </c>
      <c r="AP200">
        <v>13.83</v>
      </c>
      <c r="AQ200">
        <v>13.77</v>
      </c>
      <c r="AR200">
        <v>13.72</v>
      </c>
    </row>
    <row r="201" spans="2:44" x14ac:dyDescent="0.25">
      <c r="B201" s="1">
        <v>45773</v>
      </c>
      <c r="C201" t="e">
        <v>#N/A</v>
      </c>
      <c r="D201" t="e">
        <v>#N/A</v>
      </c>
      <c r="E201" t="e">
        <v>#N/A</v>
      </c>
      <c r="F201" t="e">
        <v>#N/A</v>
      </c>
      <c r="G201" t="e">
        <v>#N/A</v>
      </c>
      <c r="H201" t="e">
        <v>#N/A</v>
      </c>
      <c r="I201" t="e">
        <v>#N/A</v>
      </c>
      <c r="J201" t="e">
        <v>#N/A</v>
      </c>
      <c r="K201" t="e">
        <v>#N/A</v>
      </c>
      <c r="L201" t="e">
        <v>#N/A</v>
      </c>
      <c r="M201" t="e">
        <v>#N/A</v>
      </c>
      <c r="N201" t="e">
        <v>#N/A</v>
      </c>
      <c r="O201" t="e">
        <v>#N/A</v>
      </c>
      <c r="P201" t="e">
        <v>#N/A</v>
      </c>
      <c r="Q201" t="e">
        <v>#N/A</v>
      </c>
      <c r="R201" t="e">
        <v>#N/A</v>
      </c>
      <c r="S201" t="e">
        <v>#N/A</v>
      </c>
      <c r="T201" t="e">
        <v>#N/A</v>
      </c>
      <c r="U201" t="e">
        <v>#N/A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</row>
    <row r="202" spans="2:44" x14ac:dyDescent="0.25">
      <c r="B202" s="1">
        <v>45774</v>
      </c>
      <c r="C202" t="e">
        <v>#N/A</v>
      </c>
      <c r="D202" t="e">
        <v>#N/A</v>
      </c>
      <c r="E202" t="e">
        <v>#N/A</v>
      </c>
      <c r="F202" t="e">
        <v>#N/A</v>
      </c>
      <c r="G202" t="e">
        <v>#N/A</v>
      </c>
      <c r="H202" t="e">
        <v>#N/A</v>
      </c>
      <c r="I202" t="e">
        <v>#N/A</v>
      </c>
      <c r="J202" t="e">
        <v>#N/A</v>
      </c>
      <c r="K202" t="e">
        <v>#N/A</v>
      </c>
      <c r="L202" t="e">
        <v>#N/A</v>
      </c>
      <c r="M202" t="e">
        <v>#N/A</v>
      </c>
      <c r="N202" t="e">
        <v>#N/A</v>
      </c>
      <c r="O202" t="e">
        <v>#N/A</v>
      </c>
      <c r="P202" t="e">
        <v>#N/A</v>
      </c>
      <c r="Q202" t="e">
        <v>#N/A</v>
      </c>
      <c r="R202" t="e">
        <v>#N/A</v>
      </c>
      <c r="S202" t="e">
        <v>#N/A</v>
      </c>
      <c r="T202" t="e">
        <v>#N/A</v>
      </c>
      <c r="U202" t="e">
        <v>#N/A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</row>
    <row r="203" spans="2:44" x14ac:dyDescent="0.25">
      <c r="B203" s="1">
        <v>45775</v>
      </c>
      <c r="C203">
        <v>14.62</v>
      </c>
      <c r="D203">
        <v>14.65</v>
      </c>
      <c r="E203">
        <v>14.654999999999999</v>
      </c>
      <c r="F203">
        <v>14.654999999999999</v>
      </c>
      <c r="G203">
        <v>14.67</v>
      </c>
      <c r="H203">
        <v>14.64</v>
      </c>
      <c r="I203">
        <v>14.605</v>
      </c>
      <c r="J203">
        <v>14.565</v>
      </c>
      <c r="K203" t="e">
        <v>#N/A</v>
      </c>
      <c r="L203" t="e">
        <v>#N/A</v>
      </c>
      <c r="M203">
        <v>14.35</v>
      </c>
      <c r="N203" t="e">
        <v>#N/A</v>
      </c>
      <c r="O203" t="e">
        <v>#N/A</v>
      </c>
      <c r="P203">
        <v>14.09</v>
      </c>
      <c r="Q203" t="e">
        <v>#N/A</v>
      </c>
      <c r="R203">
        <v>13.895</v>
      </c>
      <c r="S203">
        <v>13.75</v>
      </c>
      <c r="T203">
        <v>13.615</v>
      </c>
      <c r="U203" t="e">
        <v>#N/A</v>
      </c>
      <c r="V203">
        <v>13.56</v>
      </c>
      <c r="W203">
        <v>13.54</v>
      </c>
      <c r="X203">
        <v>13.515000000000001</v>
      </c>
      <c r="Y203">
        <v>13.545</v>
      </c>
      <c r="Z203">
        <v>13.59</v>
      </c>
      <c r="AA203">
        <v>13.64</v>
      </c>
      <c r="AB203">
        <v>13.645</v>
      </c>
      <c r="AC203">
        <v>13.7</v>
      </c>
      <c r="AD203">
        <v>13.734999999999999</v>
      </c>
      <c r="AE203">
        <v>13.795</v>
      </c>
      <c r="AF203">
        <v>13.83</v>
      </c>
      <c r="AG203">
        <v>13.86</v>
      </c>
      <c r="AH203" t="e">
        <v>#N/A</v>
      </c>
      <c r="AI203">
        <v>13.92</v>
      </c>
      <c r="AJ203">
        <v>14</v>
      </c>
      <c r="AK203">
        <v>14.03</v>
      </c>
      <c r="AL203">
        <v>13.98</v>
      </c>
      <c r="AM203">
        <v>14.02</v>
      </c>
      <c r="AN203">
        <v>13.95</v>
      </c>
      <c r="AO203">
        <v>13.9</v>
      </c>
      <c r="AP203">
        <v>13.82</v>
      </c>
      <c r="AQ203">
        <v>13.76</v>
      </c>
      <c r="AR203">
        <v>13.71</v>
      </c>
    </row>
    <row r="204" spans="2:44" x14ac:dyDescent="0.25">
      <c r="B204" s="1">
        <v>45776</v>
      </c>
      <c r="C204">
        <v>14.65</v>
      </c>
      <c r="D204">
        <v>14.67</v>
      </c>
      <c r="E204">
        <v>14.67</v>
      </c>
      <c r="F204">
        <v>14.675000000000001</v>
      </c>
      <c r="G204">
        <v>14.685</v>
      </c>
      <c r="H204">
        <v>14.654999999999999</v>
      </c>
      <c r="I204">
        <v>14.62</v>
      </c>
      <c r="J204">
        <v>14.58</v>
      </c>
      <c r="K204" t="e">
        <v>#N/A</v>
      </c>
      <c r="L204" t="e">
        <v>#N/A</v>
      </c>
      <c r="M204">
        <v>14.375</v>
      </c>
      <c r="N204" t="e">
        <v>#N/A</v>
      </c>
      <c r="O204" t="e">
        <v>#N/A</v>
      </c>
      <c r="P204">
        <v>14.125</v>
      </c>
      <c r="Q204" t="e">
        <v>#N/A</v>
      </c>
      <c r="R204">
        <v>13.94</v>
      </c>
      <c r="S204">
        <v>13.815</v>
      </c>
      <c r="T204">
        <v>13.695</v>
      </c>
      <c r="U204" t="e">
        <v>#N/A</v>
      </c>
      <c r="V204">
        <v>13.574999999999999</v>
      </c>
      <c r="W204">
        <v>13.545</v>
      </c>
      <c r="X204">
        <v>13.525</v>
      </c>
      <c r="Y204">
        <v>13.545</v>
      </c>
      <c r="Z204">
        <v>13.605</v>
      </c>
      <c r="AA204">
        <v>13.635</v>
      </c>
      <c r="AB204">
        <v>13.654999999999999</v>
      </c>
      <c r="AC204">
        <v>13.7</v>
      </c>
      <c r="AD204">
        <v>13.725</v>
      </c>
      <c r="AE204">
        <v>13.79</v>
      </c>
      <c r="AF204">
        <v>13.824999999999999</v>
      </c>
      <c r="AG204">
        <v>13.85</v>
      </c>
      <c r="AH204" t="e">
        <v>#N/A</v>
      </c>
      <c r="AI204">
        <v>13.91</v>
      </c>
      <c r="AJ204">
        <v>13.97</v>
      </c>
      <c r="AK204">
        <v>13.98</v>
      </c>
      <c r="AL204">
        <v>13.94</v>
      </c>
      <c r="AM204">
        <v>13.97</v>
      </c>
      <c r="AN204">
        <v>13.9</v>
      </c>
      <c r="AO204">
        <v>13.84</v>
      </c>
      <c r="AP204">
        <v>13.77</v>
      </c>
      <c r="AQ204">
        <v>13.71</v>
      </c>
      <c r="AR204">
        <v>13.66</v>
      </c>
    </row>
    <row r="205" spans="2:44" x14ac:dyDescent="0.25">
      <c r="B205" s="1">
        <v>45777</v>
      </c>
      <c r="C205">
        <v>14.635</v>
      </c>
      <c r="D205">
        <v>14.664999999999999</v>
      </c>
      <c r="E205">
        <v>14.664999999999999</v>
      </c>
      <c r="F205">
        <v>14.67</v>
      </c>
      <c r="G205">
        <v>14.664999999999999</v>
      </c>
      <c r="H205">
        <v>14.63</v>
      </c>
      <c r="I205">
        <v>14.59</v>
      </c>
      <c r="J205">
        <v>14.545</v>
      </c>
      <c r="K205" t="e">
        <v>#N/A</v>
      </c>
      <c r="L205" t="e">
        <v>#N/A</v>
      </c>
      <c r="M205">
        <v>14.33</v>
      </c>
      <c r="N205" t="e">
        <v>#N/A</v>
      </c>
      <c r="O205" t="e">
        <v>#N/A</v>
      </c>
      <c r="P205">
        <v>14.09</v>
      </c>
      <c r="Q205" t="e">
        <v>#N/A</v>
      </c>
      <c r="R205">
        <v>13.91</v>
      </c>
      <c r="S205">
        <v>13.77</v>
      </c>
      <c r="T205">
        <v>13.62</v>
      </c>
      <c r="U205" t="e">
        <v>#N/A</v>
      </c>
      <c r="V205">
        <v>13.545</v>
      </c>
      <c r="W205">
        <v>13.49</v>
      </c>
      <c r="X205">
        <v>13.45</v>
      </c>
      <c r="Y205">
        <v>13.455</v>
      </c>
      <c r="Z205">
        <v>13.515000000000001</v>
      </c>
      <c r="AA205">
        <v>13.53</v>
      </c>
      <c r="AB205">
        <v>13.55</v>
      </c>
      <c r="AC205">
        <v>13.595000000000001</v>
      </c>
      <c r="AD205">
        <v>13.625</v>
      </c>
      <c r="AE205">
        <v>13.67</v>
      </c>
      <c r="AF205">
        <v>13.695</v>
      </c>
      <c r="AG205">
        <v>13.7</v>
      </c>
      <c r="AH205" t="e">
        <v>#N/A</v>
      </c>
      <c r="AI205">
        <v>13.78</v>
      </c>
      <c r="AJ205">
        <v>13.83</v>
      </c>
      <c r="AK205">
        <v>13.84</v>
      </c>
      <c r="AL205">
        <v>13.79</v>
      </c>
      <c r="AM205">
        <v>13.83</v>
      </c>
      <c r="AN205">
        <v>13.76</v>
      </c>
      <c r="AO205">
        <v>13.7</v>
      </c>
      <c r="AP205">
        <v>13.63</v>
      </c>
      <c r="AQ205">
        <v>13.57</v>
      </c>
      <c r="AR205">
        <v>13.52</v>
      </c>
    </row>
    <row r="206" spans="2:44" x14ac:dyDescent="0.25">
      <c r="B206" s="1">
        <v>45778</v>
      </c>
      <c r="C206" t="e">
        <v>#N/A</v>
      </c>
      <c r="D206" t="e">
        <v>#N/A</v>
      </c>
      <c r="E206" t="e">
        <v>#N/A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</row>
    <row r="207" spans="2:44" x14ac:dyDescent="0.25">
      <c r="B207" s="1">
        <v>45779</v>
      </c>
      <c r="C207">
        <v>14.645</v>
      </c>
      <c r="D207">
        <v>14.664999999999999</v>
      </c>
      <c r="E207">
        <v>14.67</v>
      </c>
      <c r="F207">
        <v>14.67</v>
      </c>
      <c r="G207">
        <v>14.67</v>
      </c>
      <c r="H207">
        <v>14.64</v>
      </c>
      <c r="I207">
        <v>14.605</v>
      </c>
      <c r="J207">
        <v>14.57</v>
      </c>
      <c r="K207">
        <v>14.494999999999999</v>
      </c>
      <c r="L207" t="e">
        <v>#N/A</v>
      </c>
      <c r="M207">
        <v>14.37</v>
      </c>
      <c r="N207" t="e">
        <v>#N/A</v>
      </c>
      <c r="O207" t="e">
        <v>#N/A</v>
      </c>
      <c r="P207">
        <v>14.12</v>
      </c>
      <c r="Q207" t="e">
        <v>#N/A</v>
      </c>
      <c r="R207">
        <v>13.95</v>
      </c>
      <c r="S207">
        <v>13.83</v>
      </c>
      <c r="T207">
        <v>13.705</v>
      </c>
      <c r="U207" t="e">
        <v>#N/A</v>
      </c>
      <c r="V207">
        <v>13.615</v>
      </c>
      <c r="W207">
        <v>13.555</v>
      </c>
      <c r="X207">
        <v>13.525</v>
      </c>
      <c r="Y207">
        <v>13.54</v>
      </c>
      <c r="Z207">
        <v>13.58</v>
      </c>
      <c r="AA207">
        <v>13.59</v>
      </c>
      <c r="AB207">
        <v>13.58</v>
      </c>
      <c r="AC207">
        <v>13.63</v>
      </c>
      <c r="AD207">
        <v>13.675000000000001</v>
      </c>
      <c r="AE207">
        <v>13.72</v>
      </c>
      <c r="AF207">
        <v>13.734999999999999</v>
      </c>
      <c r="AG207">
        <v>13.75</v>
      </c>
      <c r="AH207" t="e">
        <v>#N/A</v>
      </c>
      <c r="AI207">
        <v>13.8</v>
      </c>
      <c r="AJ207">
        <v>13.85</v>
      </c>
      <c r="AK207">
        <v>13.84</v>
      </c>
      <c r="AL207">
        <v>13.8</v>
      </c>
      <c r="AM207">
        <v>13.82</v>
      </c>
      <c r="AN207">
        <v>13.76</v>
      </c>
      <c r="AO207">
        <v>13.7</v>
      </c>
      <c r="AP207">
        <v>13.63</v>
      </c>
      <c r="AQ207">
        <v>13.57</v>
      </c>
      <c r="AR207">
        <v>13.52</v>
      </c>
    </row>
    <row r="208" spans="2:44" x14ac:dyDescent="0.25">
      <c r="B208" s="1">
        <v>45780</v>
      </c>
      <c r="C208" t="e">
        <v>#N/A</v>
      </c>
      <c r="D208" t="e">
        <v>#N/A</v>
      </c>
      <c r="E208" t="e">
        <v>#N/A</v>
      </c>
      <c r="F208" t="e">
        <v>#N/A</v>
      </c>
      <c r="G208" t="e">
        <v>#N/A</v>
      </c>
      <c r="H208" t="e">
        <v>#N/A</v>
      </c>
      <c r="I208" t="e">
        <v>#N/A</v>
      </c>
      <c r="J208" t="e">
        <v>#N/A</v>
      </c>
      <c r="K208" t="e">
        <v>#N/A</v>
      </c>
      <c r="L208" t="e">
        <v>#N/A</v>
      </c>
      <c r="M208" t="e">
        <v>#N/A</v>
      </c>
      <c r="N208" t="e">
        <v>#N/A</v>
      </c>
      <c r="O208" t="e">
        <v>#N/A</v>
      </c>
      <c r="P208" t="e">
        <v>#N/A</v>
      </c>
      <c r="Q208" t="e">
        <v>#N/A</v>
      </c>
      <c r="R208" t="e">
        <v>#N/A</v>
      </c>
      <c r="S208" t="e">
        <v>#N/A</v>
      </c>
      <c r="T208" t="e">
        <v>#N/A</v>
      </c>
      <c r="U208" t="e">
        <v>#N/A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</row>
    <row r="209" spans="2:44" x14ac:dyDescent="0.25">
      <c r="B209" s="1">
        <v>45781</v>
      </c>
      <c r="C209" t="e">
        <v>#N/A</v>
      </c>
      <c r="D209" t="e">
        <v>#N/A</v>
      </c>
      <c r="E209" t="e">
        <v>#N/A</v>
      </c>
      <c r="F209" t="e">
        <v>#N/A</v>
      </c>
      <c r="G209" t="e">
        <v>#N/A</v>
      </c>
      <c r="H209" t="e">
        <v>#N/A</v>
      </c>
      <c r="I209" t="e">
        <v>#N/A</v>
      </c>
      <c r="J209" t="e">
        <v>#N/A</v>
      </c>
      <c r="K209" t="e">
        <v>#N/A</v>
      </c>
      <c r="L209" t="e">
        <v>#N/A</v>
      </c>
      <c r="M209" t="e">
        <v>#N/A</v>
      </c>
      <c r="N209" t="e">
        <v>#N/A</v>
      </c>
      <c r="O209" t="e">
        <v>#N/A</v>
      </c>
      <c r="P209" t="e">
        <v>#N/A</v>
      </c>
      <c r="Q209" t="e">
        <v>#N/A</v>
      </c>
      <c r="R209" t="e">
        <v>#N/A</v>
      </c>
      <c r="S209" t="e">
        <v>#N/A</v>
      </c>
      <c r="T209" t="e">
        <v>#N/A</v>
      </c>
      <c r="U209" t="e">
        <v>#N/A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</row>
    <row r="210" spans="2:44" x14ac:dyDescent="0.25">
      <c r="B210" s="1">
        <v>45782</v>
      </c>
      <c r="C210">
        <v>14.68</v>
      </c>
      <c r="D210">
        <v>14.705</v>
      </c>
      <c r="E210">
        <v>14.71</v>
      </c>
      <c r="F210">
        <v>14.71</v>
      </c>
      <c r="G210">
        <v>14.725</v>
      </c>
      <c r="H210">
        <v>14.695</v>
      </c>
      <c r="I210">
        <v>14.664999999999999</v>
      </c>
      <c r="J210">
        <v>14.63</v>
      </c>
      <c r="K210">
        <v>14.565</v>
      </c>
      <c r="L210" t="e">
        <v>#N/A</v>
      </c>
      <c r="M210">
        <v>14.445</v>
      </c>
      <c r="N210" t="e">
        <v>#N/A</v>
      </c>
      <c r="O210" t="e">
        <v>#N/A</v>
      </c>
      <c r="P210">
        <v>14.22</v>
      </c>
      <c r="Q210" t="e">
        <v>#N/A</v>
      </c>
      <c r="R210">
        <v>14.05</v>
      </c>
      <c r="S210">
        <v>13.94</v>
      </c>
      <c r="T210">
        <v>13.82</v>
      </c>
      <c r="U210" t="e">
        <v>#N/A</v>
      </c>
      <c r="V210">
        <v>13.705</v>
      </c>
      <c r="W210">
        <v>13.66</v>
      </c>
      <c r="X210">
        <v>13.625</v>
      </c>
      <c r="Y210">
        <v>13.625</v>
      </c>
      <c r="Z210">
        <v>13.66</v>
      </c>
      <c r="AA210">
        <v>13.68</v>
      </c>
      <c r="AB210">
        <v>13.69</v>
      </c>
      <c r="AC210">
        <v>13.72</v>
      </c>
      <c r="AD210">
        <v>13.744999999999999</v>
      </c>
      <c r="AE210">
        <v>13.78</v>
      </c>
      <c r="AF210">
        <v>13.79</v>
      </c>
      <c r="AG210">
        <v>13.81</v>
      </c>
      <c r="AH210" t="e">
        <v>#N/A</v>
      </c>
      <c r="AI210">
        <v>13.86</v>
      </c>
      <c r="AJ210">
        <v>13.89</v>
      </c>
      <c r="AK210">
        <v>13.88</v>
      </c>
      <c r="AL210">
        <v>13.84</v>
      </c>
      <c r="AM210">
        <v>13.85</v>
      </c>
      <c r="AN210">
        <v>13.78</v>
      </c>
      <c r="AO210">
        <v>13.72</v>
      </c>
      <c r="AP210">
        <v>13.65</v>
      </c>
      <c r="AQ210">
        <v>13.59</v>
      </c>
      <c r="AR210">
        <v>13.54</v>
      </c>
    </row>
    <row r="211" spans="2:44" x14ac:dyDescent="0.25">
      <c r="B211" s="1">
        <v>45783</v>
      </c>
      <c r="C211">
        <v>14.64</v>
      </c>
      <c r="D211">
        <v>14.68</v>
      </c>
      <c r="E211">
        <v>14.675000000000001</v>
      </c>
      <c r="F211">
        <v>14.68</v>
      </c>
      <c r="G211">
        <v>14.685</v>
      </c>
      <c r="H211">
        <v>14.66</v>
      </c>
      <c r="I211">
        <v>14.625</v>
      </c>
      <c r="J211">
        <v>14.58</v>
      </c>
      <c r="K211">
        <v>14.51</v>
      </c>
      <c r="L211" t="e">
        <v>#N/A</v>
      </c>
      <c r="M211">
        <v>14.38</v>
      </c>
      <c r="N211" t="e">
        <v>#N/A</v>
      </c>
      <c r="O211" t="e">
        <v>#N/A</v>
      </c>
      <c r="P211">
        <v>14.13</v>
      </c>
      <c r="Q211" t="e">
        <v>#N/A</v>
      </c>
      <c r="R211">
        <v>13.95</v>
      </c>
      <c r="S211">
        <v>13.815</v>
      </c>
      <c r="T211">
        <v>13.675000000000001</v>
      </c>
      <c r="U211" t="e">
        <v>#N/A</v>
      </c>
      <c r="V211">
        <v>13.58</v>
      </c>
      <c r="W211">
        <v>13.505000000000001</v>
      </c>
      <c r="X211">
        <v>13.475</v>
      </c>
      <c r="Y211">
        <v>13.48</v>
      </c>
      <c r="Z211">
        <v>13.515000000000001</v>
      </c>
      <c r="AA211">
        <v>13.53</v>
      </c>
      <c r="AB211">
        <v>13.525</v>
      </c>
      <c r="AC211">
        <v>13.57</v>
      </c>
      <c r="AD211">
        <v>13.58</v>
      </c>
      <c r="AE211">
        <v>13.63</v>
      </c>
      <c r="AF211">
        <v>13.645</v>
      </c>
      <c r="AG211">
        <v>13.67</v>
      </c>
      <c r="AH211" t="e">
        <v>#N/A</v>
      </c>
      <c r="AI211">
        <v>13.71</v>
      </c>
      <c r="AJ211">
        <v>13.75</v>
      </c>
      <c r="AK211">
        <v>13.74</v>
      </c>
      <c r="AL211">
        <v>13.71</v>
      </c>
      <c r="AM211">
        <v>13.72</v>
      </c>
      <c r="AN211">
        <v>13.67</v>
      </c>
      <c r="AO211">
        <v>13.62</v>
      </c>
      <c r="AP211">
        <v>13.57</v>
      </c>
      <c r="AQ211">
        <v>13.51</v>
      </c>
      <c r="AR211">
        <v>13.46</v>
      </c>
    </row>
    <row r="212" spans="2:44" x14ac:dyDescent="0.25">
      <c r="B212" s="1">
        <v>45784</v>
      </c>
      <c r="C212">
        <v>14.68</v>
      </c>
      <c r="D212">
        <v>14.705</v>
      </c>
      <c r="E212">
        <v>14.705</v>
      </c>
      <c r="F212">
        <v>14.71</v>
      </c>
      <c r="G212">
        <v>14.71</v>
      </c>
      <c r="H212">
        <v>14.685</v>
      </c>
      <c r="I212">
        <v>14.66</v>
      </c>
      <c r="J212">
        <v>14.62</v>
      </c>
      <c r="K212">
        <v>14.55</v>
      </c>
      <c r="L212" t="e">
        <v>#N/A</v>
      </c>
      <c r="M212">
        <v>14.42</v>
      </c>
      <c r="N212" t="e">
        <v>#N/A</v>
      </c>
      <c r="O212" t="e">
        <v>#N/A</v>
      </c>
      <c r="P212">
        <v>14.164999999999999</v>
      </c>
      <c r="Q212" t="e">
        <v>#N/A</v>
      </c>
      <c r="R212">
        <v>13.965</v>
      </c>
      <c r="S212">
        <v>13.83</v>
      </c>
      <c r="T212">
        <v>13.69</v>
      </c>
      <c r="U212" t="e">
        <v>#N/A</v>
      </c>
      <c r="V212">
        <v>13.56</v>
      </c>
      <c r="W212">
        <v>13.494999999999999</v>
      </c>
      <c r="X212">
        <v>13.45</v>
      </c>
      <c r="Y212">
        <v>13.46</v>
      </c>
      <c r="Z212">
        <v>13.475</v>
      </c>
      <c r="AA212">
        <v>13.5</v>
      </c>
      <c r="AB212">
        <v>13.494999999999999</v>
      </c>
      <c r="AC212">
        <v>13.525</v>
      </c>
      <c r="AD212">
        <v>13.53</v>
      </c>
      <c r="AE212">
        <v>13.58</v>
      </c>
      <c r="AF212">
        <v>13.59</v>
      </c>
      <c r="AG212">
        <v>13.61</v>
      </c>
      <c r="AH212" t="e">
        <v>#N/A</v>
      </c>
      <c r="AI212">
        <v>13.66</v>
      </c>
      <c r="AJ212">
        <v>13.69</v>
      </c>
      <c r="AK212">
        <v>13.69</v>
      </c>
      <c r="AL212">
        <v>13.63</v>
      </c>
      <c r="AM212">
        <v>13.65</v>
      </c>
      <c r="AN212">
        <v>13.58</v>
      </c>
      <c r="AO212">
        <v>13.52</v>
      </c>
      <c r="AP212">
        <v>13.45</v>
      </c>
      <c r="AQ212">
        <v>13.39</v>
      </c>
      <c r="AR212">
        <v>13.34</v>
      </c>
    </row>
    <row r="213" spans="2:44" x14ac:dyDescent="0.25">
      <c r="B213" s="1">
        <v>45785</v>
      </c>
      <c r="C213" t="e">
        <v>#N/A</v>
      </c>
      <c r="D213">
        <v>14.775</v>
      </c>
      <c r="E213">
        <v>14.78</v>
      </c>
      <c r="F213">
        <v>14.78</v>
      </c>
      <c r="G213">
        <v>14.78</v>
      </c>
      <c r="H213">
        <v>14.75</v>
      </c>
      <c r="I213">
        <v>14.72</v>
      </c>
      <c r="J213">
        <v>14.675000000000001</v>
      </c>
      <c r="K213">
        <v>14.61</v>
      </c>
      <c r="L213" t="e">
        <v>#N/A</v>
      </c>
      <c r="M213">
        <v>14.465</v>
      </c>
      <c r="N213" t="e">
        <v>#N/A</v>
      </c>
      <c r="O213" t="e">
        <v>#N/A</v>
      </c>
      <c r="P213">
        <v>14.195</v>
      </c>
      <c r="Q213" t="e">
        <v>#N/A</v>
      </c>
      <c r="R213">
        <v>13.984999999999999</v>
      </c>
      <c r="S213" t="e">
        <v>#N/A</v>
      </c>
      <c r="T213">
        <v>13.65</v>
      </c>
      <c r="U213" t="e">
        <v>#N/A</v>
      </c>
      <c r="V213">
        <v>13.535</v>
      </c>
      <c r="W213">
        <v>13.45</v>
      </c>
      <c r="X213">
        <v>13.35</v>
      </c>
      <c r="Y213">
        <v>13.38</v>
      </c>
      <c r="Z213">
        <v>13.404999999999999</v>
      </c>
      <c r="AA213">
        <v>13.404999999999999</v>
      </c>
      <c r="AB213">
        <v>13.41</v>
      </c>
      <c r="AC213">
        <v>13.425000000000001</v>
      </c>
      <c r="AD213">
        <v>13.455</v>
      </c>
      <c r="AE213">
        <v>13.49</v>
      </c>
      <c r="AF213">
        <v>13.505000000000001</v>
      </c>
      <c r="AG213">
        <v>13.53</v>
      </c>
      <c r="AH213" t="e">
        <v>#N/A</v>
      </c>
      <c r="AI213">
        <v>13.58</v>
      </c>
      <c r="AJ213">
        <v>13.62</v>
      </c>
      <c r="AK213">
        <v>13.63</v>
      </c>
      <c r="AL213">
        <v>13.58</v>
      </c>
      <c r="AM213">
        <v>13.6</v>
      </c>
      <c r="AN213">
        <v>13.53</v>
      </c>
      <c r="AO213">
        <v>13.47</v>
      </c>
      <c r="AP213">
        <v>13.4</v>
      </c>
      <c r="AQ213">
        <v>13.34</v>
      </c>
      <c r="AR213">
        <v>13.29</v>
      </c>
    </row>
    <row r="214" spans="2:44" x14ac:dyDescent="0.25">
      <c r="B214" s="1">
        <v>45786</v>
      </c>
      <c r="C214">
        <v>14.76</v>
      </c>
      <c r="D214">
        <v>14.78</v>
      </c>
      <c r="E214">
        <v>14.785</v>
      </c>
      <c r="F214">
        <v>14.79</v>
      </c>
      <c r="G214">
        <v>14.79</v>
      </c>
      <c r="H214">
        <v>14.765000000000001</v>
      </c>
      <c r="I214">
        <v>14.734999999999999</v>
      </c>
      <c r="J214">
        <v>14.69</v>
      </c>
      <c r="K214">
        <v>14.63</v>
      </c>
      <c r="L214" t="e">
        <v>#N/A</v>
      </c>
      <c r="M214">
        <v>14.484999999999999</v>
      </c>
      <c r="N214" t="e">
        <v>#N/A</v>
      </c>
      <c r="O214" t="e">
        <v>#N/A</v>
      </c>
      <c r="P214">
        <v>14.21</v>
      </c>
      <c r="Q214" t="e">
        <v>#N/A</v>
      </c>
      <c r="R214">
        <v>13.994999999999999</v>
      </c>
      <c r="S214">
        <v>13.835000000000001</v>
      </c>
      <c r="T214">
        <v>13.675000000000001</v>
      </c>
      <c r="U214" t="e">
        <v>#N/A</v>
      </c>
      <c r="V214">
        <v>13.54</v>
      </c>
      <c r="W214">
        <v>13.435</v>
      </c>
      <c r="X214">
        <v>13.37</v>
      </c>
      <c r="Y214">
        <v>13.35</v>
      </c>
      <c r="Z214">
        <v>13.37</v>
      </c>
      <c r="AA214">
        <v>13.375</v>
      </c>
      <c r="AB214">
        <v>13.365</v>
      </c>
      <c r="AC214">
        <v>13.385</v>
      </c>
      <c r="AD214">
        <v>13.4</v>
      </c>
      <c r="AE214">
        <v>13.41</v>
      </c>
      <c r="AF214">
        <v>13.43</v>
      </c>
      <c r="AG214">
        <v>13.47</v>
      </c>
      <c r="AH214" t="e">
        <v>#N/A</v>
      </c>
      <c r="AI214">
        <v>13.49</v>
      </c>
      <c r="AJ214">
        <v>13.53</v>
      </c>
      <c r="AK214">
        <v>13.53</v>
      </c>
      <c r="AL214">
        <v>13.38</v>
      </c>
      <c r="AM214">
        <v>13.5</v>
      </c>
      <c r="AN214">
        <v>13.44</v>
      </c>
      <c r="AO214">
        <v>13.36</v>
      </c>
      <c r="AP214">
        <v>13.28</v>
      </c>
      <c r="AQ214">
        <v>13.21</v>
      </c>
      <c r="AR214">
        <v>13.15</v>
      </c>
    </row>
    <row r="215" spans="2:44" x14ac:dyDescent="0.25">
      <c r="B215" s="1">
        <v>45787</v>
      </c>
      <c r="C215" t="e">
        <v>#N/A</v>
      </c>
      <c r="D215" t="e">
        <v>#N/A</v>
      </c>
      <c r="E215" t="e">
        <v>#N/A</v>
      </c>
      <c r="F215" t="e">
        <v>#N/A</v>
      </c>
      <c r="G215" t="e">
        <v>#N/A</v>
      </c>
      <c r="H215" t="e">
        <v>#N/A</v>
      </c>
      <c r="I215" t="e">
        <v>#N/A</v>
      </c>
      <c r="J215" t="e">
        <v>#N/A</v>
      </c>
      <c r="K215" t="e">
        <v>#N/A</v>
      </c>
      <c r="L215" t="e">
        <v>#N/A</v>
      </c>
      <c r="M215" t="e">
        <v>#N/A</v>
      </c>
      <c r="N215" t="e">
        <v>#N/A</v>
      </c>
      <c r="O215" t="e">
        <v>#N/A</v>
      </c>
      <c r="P215" t="e">
        <v>#N/A</v>
      </c>
      <c r="Q215" t="e">
        <v>#N/A</v>
      </c>
      <c r="R215" t="e">
        <v>#N/A</v>
      </c>
      <c r="S215" t="e">
        <v>#N/A</v>
      </c>
      <c r="T215" t="e">
        <v>#N/A</v>
      </c>
      <c r="U215" t="e">
        <v>#N/A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</row>
    <row r="216" spans="2:44" x14ac:dyDescent="0.25">
      <c r="B216" s="1">
        <v>45788</v>
      </c>
      <c r="C216" t="e">
        <v>#N/A</v>
      </c>
      <c r="D216" t="e">
        <v>#N/A</v>
      </c>
      <c r="E216" t="e">
        <v>#N/A</v>
      </c>
      <c r="F216" t="e">
        <v>#N/A</v>
      </c>
      <c r="G216" t="e">
        <v>#N/A</v>
      </c>
      <c r="H216" t="e">
        <v>#N/A</v>
      </c>
      <c r="I216" t="e">
        <v>#N/A</v>
      </c>
      <c r="J216" t="e">
        <v>#N/A</v>
      </c>
      <c r="K216" t="e">
        <v>#N/A</v>
      </c>
      <c r="L216" t="e">
        <v>#N/A</v>
      </c>
      <c r="M216" t="e">
        <v>#N/A</v>
      </c>
      <c r="N216" t="e">
        <v>#N/A</v>
      </c>
      <c r="O216" t="e">
        <v>#N/A</v>
      </c>
      <c r="P216" t="e">
        <v>#N/A</v>
      </c>
      <c r="Q216" t="e">
        <v>#N/A</v>
      </c>
      <c r="R216" t="e">
        <v>#N/A</v>
      </c>
      <c r="S216" t="e">
        <v>#N/A</v>
      </c>
      <c r="T216" t="e">
        <v>#N/A</v>
      </c>
      <c r="U216" t="e">
        <v>#N/A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</row>
    <row r="217" spans="2:44" x14ac:dyDescent="0.25">
      <c r="B217" s="1">
        <v>45789</v>
      </c>
      <c r="C217">
        <v>14.765000000000001</v>
      </c>
      <c r="D217">
        <v>14.785</v>
      </c>
      <c r="E217">
        <v>14.79</v>
      </c>
      <c r="F217">
        <v>14.79</v>
      </c>
      <c r="G217">
        <v>14.795</v>
      </c>
      <c r="H217">
        <v>14.765000000000001</v>
      </c>
      <c r="I217">
        <v>14.744999999999999</v>
      </c>
      <c r="J217">
        <v>14.705</v>
      </c>
      <c r="K217">
        <v>14.64</v>
      </c>
      <c r="L217" t="e">
        <v>#N/A</v>
      </c>
      <c r="M217">
        <v>14.5</v>
      </c>
      <c r="N217" t="e">
        <v>#N/A</v>
      </c>
      <c r="O217" t="e">
        <v>#N/A</v>
      </c>
      <c r="P217">
        <v>14.244999999999999</v>
      </c>
      <c r="Q217" t="e">
        <v>#N/A</v>
      </c>
      <c r="R217">
        <v>14.045</v>
      </c>
      <c r="S217">
        <v>13.895</v>
      </c>
      <c r="T217">
        <v>13.73</v>
      </c>
      <c r="U217" t="e">
        <v>#N/A</v>
      </c>
      <c r="V217">
        <v>13.595000000000001</v>
      </c>
      <c r="W217">
        <v>13.494999999999999</v>
      </c>
      <c r="X217">
        <v>13.44</v>
      </c>
      <c r="Y217">
        <v>13.43</v>
      </c>
      <c r="Z217">
        <v>13.45</v>
      </c>
      <c r="AA217">
        <v>13.45</v>
      </c>
      <c r="AB217">
        <v>13.44</v>
      </c>
      <c r="AC217">
        <v>13.445</v>
      </c>
      <c r="AD217">
        <v>13.465</v>
      </c>
      <c r="AE217">
        <v>13.49</v>
      </c>
      <c r="AF217">
        <v>13.5</v>
      </c>
      <c r="AG217">
        <v>13.52</v>
      </c>
      <c r="AH217" t="e">
        <v>#N/A</v>
      </c>
      <c r="AI217">
        <v>13.57</v>
      </c>
      <c r="AJ217">
        <v>13.6</v>
      </c>
      <c r="AK217">
        <v>13.61</v>
      </c>
      <c r="AL217">
        <v>13.57</v>
      </c>
      <c r="AM217">
        <v>13.6</v>
      </c>
      <c r="AN217">
        <v>13.52</v>
      </c>
      <c r="AO217">
        <v>13.48</v>
      </c>
      <c r="AP217">
        <v>13.4</v>
      </c>
      <c r="AQ217">
        <v>13.33</v>
      </c>
      <c r="AR217">
        <v>13.27</v>
      </c>
    </row>
    <row r="218" spans="2:44" x14ac:dyDescent="0.25">
      <c r="B218" s="1">
        <v>45790</v>
      </c>
      <c r="C218">
        <v>14.75</v>
      </c>
      <c r="D218">
        <v>14.77</v>
      </c>
      <c r="E218">
        <v>14.775</v>
      </c>
      <c r="F218">
        <v>14.78</v>
      </c>
      <c r="G218">
        <v>14.775</v>
      </c>
      <c r="H218">
        <v>14.76</v>
      </c>
      <c r="I218">
        <v>14.73</v>
      </c>
      <c r="J218">
        <v>14.69</v>
      </c>
      <c r="K218">
        <v>14.625</v>
      </c>
      <c r="L218" t="e">
        <v>#N/A</v>
      </c>
      <c r="M218">
        <v>14.475</v>
      </c>
      <c r="N218" t="e">
        <v>#N/A</v>
      </c>
      <c r="O218" t="e">
        <v>#N/A</v>
      </c>
      <c r="P218">
        <v>14.215</v>
      </c>
      <c r="Q218" t="e">
        <v>#N/A</v>
      </c>
      <c r="R218">
        <v>14.01</v>
      </c>
      <c r="S218">
        <v>13.865</v>
      </c>
      <c r="T218">
        <v>13.715</v>
      </c>
      <c r="U218" t="e">
        <v>#N/A</v>
      </c>
      <c r="V218">
        <v>13.595000000000001</v>
      </c>
      <c r="W218">
        <v>13.51</v>
      </c>
      <c r="X218">
        <v>13.47</v>
      </c>
      <c r="Y218">
        <v>13.465</v>
      </c>
      <c r="Z218">
        <v>13.494999999999999</v>
      </c>
      <c r="AA218">
        <v>13.51</v>
      </c>
      <c r="AB218">
        <v>13.494999999999999</v>
      </c>
      <c r="AC218">
        <v>13.545</v>
      </c>
      <c r="AD218">
        <v>13.55</v>
      </c>
      <c r="AE218">
        <v>13.595000000000001</v>
      </c>
      <c r="AF218">
        <v>13.615</v>
      </c>
      <c r="AG218">
        <v>13.63</v>
      </c>
      <c r="AH218" t="e">
        <v>#N/A</v>
      </c>
      <c r="AI218">
        <v>13.68</v>
      </c>
      <c r="AJ218">
        <v>13.74</v>
      </c>
      <c r="AK218">
        <v>13.76</v>
      </c>
      <c r="AL218">
        <v>13.71</v>
      </c>
      <c r="AM218">
        <v>13.77</v>
      </c>
      <c r="AN218">
        <v>13.69</v>
      </c>
      <c r="AO218">
        <v>13.45</v>
      </c>
      <c r="AP218">
        <v>13.53</v>
      </c>
      <c r="AQ218">
        <v>13.46</v>
      </c>
      <c r="AR218">
        <v>13.4</v>
      </c>
    </row>
    <row r="219" spans="2:44" x14ac:dyDescent="0.25">
      <c r="B219" s="1">
        <v>45791</v>
      </c>
      <c r="C219">
        <v>14.77</v>
      </c>
      <c r="D219">
        <v>14.795</v>
      </c>
      <c r="E219">
        <v>14.805</v>
      </c>
      <c r="F219">
        <v>14.815</v>
      </c>
      <c r="G219">
        <v>14.815</v>
      </c>
      <c r="H219">
        <v>14.8</v>
      </c>
      <c r="I219">
        <v>14.775</v>
      </c>
      <c r="J219">
        <v>14.744999999999999</v>
      </c>
      <c r="K219">
        <v>14.695</v>
      </c>
      <c r="L219" t="e">
        <v>#N/A</v>
      </c>
      <c r="M219">
        <v>14.57</v>
      </c>
      <c r="N219" t="e">
        <v>#N/A</v>
      </c>
      <c r="O219" t="e">
        <v>#N/A</v>
      </c>
      <c r="P219">
        <v>14.34</v>
      </c>
      <c r="Q219" t="e">
        <v>#N/A</v>
      </c>
      <c r="R219">
        <v>14.15</v>
      </c>
      <c r="S219">
        <v>14.01</v>
      </c>
      <c r="T219">
        <v>13.87</v>
      </c>
      <c r="U219" t="e">
        <v>#N/A</v>
      </c>
      <c r="V219">
        <v>13.76</v>
      </c>
      <c r="W219">
        <v>13.675000000000001</v>
      </c>
      <c r="X219">
        <v>13.65</v>
      </c>
      <c r="Y219">
        <v>13.654999999999999</v>
      </c>
      <c r="Z219">
        <v>13.654999999999999</v>
      </c>
      <c r="AA219">
        <v>13.66</v>
      </c>
      <c r="AB219">
        <v>13.68</v>
      </c>
      <c r="AC219">
        <v>13.715</v>
      </c>
      <c r="AD219">
        <v>13.73</v>
      </c>
      <c r="AE219">
        <v>13.78</v>
      </c>
      <c r="AF219">
        <v>13.8</v>
      </c>
      <c r="AG219">
        <v>13.82</v>
      </c>
      <c r="AH219" t="e">
        <v>#N/A</v>
      </c>
      <c r="AI219">
        <v>13.85</v>
      </c>
      <c r="AJ219">
        <v>13.89</v>
      </c>
      <c r="AK219">
        <v>13.91</v>
      </c>
      <c r="AL219">
        <v>13.87</v>
      </c>
      <c r="AM219">
        <v>13.9</v>
      </c>
      <c r="AN219">
        <v>13.82</v>
      </c>
      <c r="AO219">
        <v>13.45</v>
      </c>
      <c r="AP219">
        <v>13.37</v>
      </c>
      <c r="AQ219">
        <v>13.3</v>
      </c>
      <c r="AR219">
        <v>13.53</v>
      </c>
    </row>
    <row r="220" spans="2:44" x14ac:dyDescent="0.25">
      <c r="B220" s="1">
        <v>45792</v>
      </c>
      <c r="C220">
        <v>14.76</v>
      </c>
      <c r="D220">
        <v>14.78</v>
      </c>
      <c r="E220">
        <v>14.785</v>
      </c>
      <c r="F220">
        <v>14.79</v>
      </c>
      <c r="G220">
        <v>14.79</v>
      </c>
      <c r="H220">
        <v>14.775</v>
      </c>
      <c r="I220">
        <v>14.75</v>
      </c>
      <c r="J220">
        <v>14.715</v>
      </c>
      <c r="K220">
        <v>14.66</v>
      </c>
      <c r="L220" t="e">
        <v>#N/A</v>
      </c>
      <c r="M220">
        <v>14.545</v>
      </c>
      <c r="N220" t="e">
        <v>#N/A</v>
      </c>
      <c r="O220" t="e">
        <v>#N/A</v>
      </c>
      <c r="P220">
        <v>14.31</v>
      </c>
      <c r="Q220" t="e">
        <v>#N/A</v>
      </c>
      <c r="R220">
        <v>14.13</v>
      </c>
      <c r="S220">
        <v>13.994999999999999</v>
      </c>
      <c r="T220">
        <v>13.86</v>
      </c>
      <c r="U220" t="e">
        <v>#N/A</v>
      </c>
      <c r="V220">
        <v>13.75</v>
      </c>
      <c r="W220">
        <v>13.675000000000001</v>
      </c>
      <c r="X220">
        <v>13.64</v>
      </c>
      <c r="Y220">
        <v>13.625</v>
      </c>
      <c r="Z220">
        <v>13.654999999999999</v>
      </c>
      <c r="AA220">
        <v>13.66</v>
      </c>
      <c r="AB220">
        <v>13.635</v>
      </c>
      <c r="AC220">
        <v>13.664999999999999</v>
      </c>
      <c r="AD220">
        <v>13.68</v>
      </c>
      <c r="AE220">
        <v>13.71</v>
      </c>
      <c r="AF220">
        <v>13.71</v>
      </c>
      <c r="AG220">
        <v>13.72</v>
      </c>
      <c r="AH220" t="e">
        <v>#N/A</v>
      </c>
      <c r="AI220">
        <v>13.75</v>
      </c>
      <c r="AJ220">
        <v>13.77</v>
      </c>
      <c r="AK220">
        <v>13.77</v>
      </c>
      <c r="AL220">
        <v>13.74</v>
      </c>
      <c r="AM220">
        <v>13.75</v>
      </c>
      <c r="AN220">
        <v>13.67</v>
      </c>
      <c r="AO220">
        <v>13.59</v>
      </c>
      <c r="AP220">
        <v>13.51</v>
      </c>
      <c r="AQ220">
        <v>13.44</v>
      </c>
      <c r="AR220">
        <v>13.38</v>
      </c>
    </row>
    <row r="221" spans="2:44" x14ac:dyDescent="0.25">
      <c r="B221" s="1">
        <v>45793</v>
      </c>
      <c r="C221" t="e">
        <v>#N/A</v>
      </c>
      <c r="D221" t="e">
        <v>#N/A</v>
      </c>
      <c r="E221" t="e">
        <v>#N/A</v>
      </c>
      <c r="F221" t="e">
        <v>#N/A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</row>
    <row r="222" spans="2:44" x14ac:dyDescent="0.25">
      <c r="B222" s="1">
        <v>45794</v>
      </c>
      <c r="C222" t="e">
        <v>#N/A</v>
      </c>
      <c r="D222" t="e">
        <v>#N/A</v>
      </c>
      <c r="E222" t="e">
        <v>#N/A</v>
      </c>
      <c r="F222" t="e">
        <v>#N/A</v>
      </c>
      <c r="G222" t="e">
        <v>#N/A</v>
      </c>
      <c r="H222" t="e">
        <v>#N/A</v>
      </c>
      <c r="I222" t="e">
        <v>#N/A</v>
      </c>
      <c r="J222" t="e">
        <v>#N/A</v>
      </c>
      <c r="K222" t="e">
        <v>#N/A</v>
      </c>
      <c r="L222" t="e">
        <v>#N/A</v>
      </c>
      <c r="M222" t="e">
        <v>#N/A</v>
      </c>
      <c r="N222" t="e">
        <v>#N/A</v>
      </c>
      <c r="O222" t="e">
        <v>#N/A</v>
      </c>
      <c r="P222" t="e">
        <v>#N/A</v>
      </c>
      <c r="Q222" t="e">
        <v>#N/A</v>
      </c>
      <c r="R222" t="e">
        <v>#N/A</v>
      </c>
      <c r="S222" t="e">
        <v>#N/A</v>
      </c>
      <c r="T222" t="e">
        <v>#N/A</v>
      </c>
      <c r="U222" t="e">
        <v>#N/A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</row>
    <row r="223" spans="2:44" x14ac:dyDescent="0.25">
      <c r="B223" s="1">
        <v>45795</v>
      </c>
      <c r="C223" t="e">
        <v>#N/A</v>
      </c>
      <c r="D223" t="e">
        <v>#N/A</v>
      </c>
      <c r="E223" t="e">
        <v>#N/A</v>
      </c>
      <c r="F223" t="e">
        <v>#N/A</v>
      </c>
      <c r="G223" t="e">
        <v>#N/A</v>
      </c>
      <c r="H223" t="e">
        <v>#N/A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 t="e">
        <v>#N/A</v>
      </c>
      <c r="O223" t="e">
        <v>#N/A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</row>
    <row r="224" spans="2:44" x14ac:dyDescent="0.25">
      <c r="B224" s="1">
        <v>45796</v>
      </c>
      <c r="C224">
        <v>14.72</v>
      </c>
      <c r="D224">
        <v>14.73</v>
      </c>
      <c r="E224">
        <v>14.725</v>
      </c>
      <c r="F224">
        <v>14.72</v>
      </c>
      <c r="G224">
        <v>14.715</v>
      </c>
      <c r="H224">
        <v>14.69</v>
      </c>
      <c r="I224">
        <v>14.654999999999999</v>
      </c>
      <c r="J224">
        <v>14.61</v>
      </c>
      <c r="K224">
        <v>14.54</v>
      </c>
      <c r="L224" t="e">
        <v>#N/A</v>
      </c>
      <c r="M224">
        <v>14.385</v>
      </c>
      <c r="N224" t="e">
        <v>#N/A</v>
      </c>
      <c r="O224" t="e">
        <v>#N/A</v>
      </c>
      <c r="P224">
        <v>14.115</v>
      </c>
      <c r="Q224" t="e">
        <v>#N/A</v>
      </c>
      <c r="R224">
        <v>13.904999999999999</v>
      </c>
      <c r="S224">
        <v>13.744999999999999</v>
      </c>
      <c r="T224">
        <v>13.595000000000001</v>
      </c>
      <c r="U224" t="e">
        <v>#N/A</v>
      </c>
      <c r="V224">
        <v>13.49</v>
      </c>
      <c r="W224">
        <v>13.42</v>
      </c>
      <c r="X224">
        <v>13.385</v>
      </c>
      <c r="Y224">
        <v>13.4</v>
      </c>
      <c r="Z224">
        <v>13.425000000000001</v>
      </c>
      <c r="AA224">
        <v>13.455</v>
      </c>
      <c r="AB224">
        <v>13.465</v>
      </c>
      <c r="AC224">
        <v>13.5</v>
      </c>
      <c r="AD224">
        <v>13.535</v>
      </c>
      <c r="AE224">
        <v>13.574999999999999</v>
      </c>
      <c r="AF224">
        <v>13.59</v>
      </c>
      <c r="AG224">
        <v>13.62</v>
      </c>
      <c r="AH224" t="e">
        <v>#N/A</v>
      </c>
      <c r="AI224">
        <v>13.67</v>
      </c>
      <c r="AJ224">
        <v>13.73</v>
      </c>
      <c r="AK224">
        <v>13.75</v>
      </c>
      <c r="AL224">
        <v>13.73</v>
      </c>
      <c r="AM224">
        <v>13.75</v>
      </c>
      <c r="AN224">
        <v>13.67</v>
      </c>
      <c r="AO224">
        <v>13.56</v>
      </c>
      <c r="AP224">
        <v>13.48</v>
      </c>
      <c r="AQ224">
        <v>13.41</v>
      </c>
      <c r="AR224">
        <v>13.35</v>
      </c>
    </row>
    <row r="225" spans="2:44" x14ac:dyDescent="0.25">
      <c r="B225" s="1">
        <v>45797</v>
      </c>
      <c r="C225">
        <v>14.725</v>
      </c>
      <c r="D225">
        <v>14.734999999999999</v>
      </c>
      <c r="E225">
        <v>14.74</v>
      </c>
      <c r="F225">
        <v>14.74</v>
      </c>
      <c r="G225">
        <v>14.73</v>
      </c>
      <c r="H225">
        <v>14.705</v>
      </c>
      <c r="I225">
        <v>14.675000000000001</v>
      </c>
      <c r="J225">
        <v>14.645</v>
      </c>
      <c r="K225">
        <v>14.58</v>
      </c>
      <c r="L225" t="e">
        <v>#N/A</v>
      </c>
      <c r="M225">
        <v>14.45</v>
      </c>
      <c r="N225" t="e">
        <v>#N/A</v>
      </c>
      <c r="O225" t="e">
        <v>#N/A</v>
      </c>
      <c r="P225">
        <v>14.175000000000001</v>
      </c>
      <c r="Q225" t="e">
        <v>#N/A</v>
      </c>
      <c r="R225">
        <v>13.96</v>
      </c>
      <c r="S225">
        <v>13.8</v>
      </c>
      <c r="T225">
        <v>13.65</v>
      </c>
      <c r="U225" t="e">
        <v>#N/A</v>
      </c>
      <c r="V225">
        <v>13.55</v>
      </c>
      <c r="W225">
        <v>13.47</v>
      </c>
      <c r="X225">
        <v>13.43</v>
      </c>
      <c r="Y225">
        <v>13.44</v>
      </c>
      <c r="Z225">
        <v>13.475</v>
      </c>
      <c r="AA225">
        <v>13.5</v>
      </c>
      <c r="AB225">
        <v>13.505000000000001</v>
      </c>
      <c r="AC225">
        <v>13.55</v>
      </c>
      <c r="AD225">
        <v>13.58</v>
      </c>
      <c r="AE225">
        <v>13.59</v>
      </c>
      <c r="AF225">
        <v>13.645</v>
      </c>
      <c r="AG225">
        <v>13.66</v>
      </c>
      <c r="AH225" t="e">
        <v>#N/A</v>
      </c>
      <c r="AI225">
        <v>13.73</v>
      </c>
      <c r="AJ225">
        <v>13.79</v>
      </c>
      <c r="AK225">
        <v>13.81</v>
      </c>
      <c r="AL225">
        <v>13.78</v>
      </c>
      <c r="AM225">
        <v>13.81</v>
      </c>
      <c r="AN225">
        <v>13.73</v>
      </c>
      <c r="AO225">
        <v>13.72</v>
      </c>
      <c r="AP225">
        <v>13.64</v>
      </c>
      <c r="AQ225">
        <v>13.57</v>
      </c>
      <c r="AR225">
        <v>13.51</v>
      </c>
    </row>
    <row r="226" spans="2:44" x14ac:dyDescent="0.25">
      <c r="B226" s="1">
        <v>45798</v>
      </c>
      <c r="C226">
        <v>14.73</v>
      </c>
      <c r="D226">
        <v>14.74</v>
      </c>
      <c r="E226">
        <v>14.75</v>
      </c>
      <c r="F226">
        <v>14.75</v>
      </c>
      <c r="G226">
        <v>14.744999999999999</v>
      </c>
      <c r="H226">
        <v>14.725</v>
      </c>
      <c r="I226">
        <v>14.7</v>
      </c>
      <c r="J226">
        <v>14.664999999999999</v>
      </c>
      <c r="K226">
        <v>14.61</v>
      </c>
      <c r="L226" t="e">
        <v>#N/A</v>
      </c>
      <c r="M226">
        <v>14.49</v>
      </c>
      <c r="N226" t="e">
        <v>#N/A</v>
      </c>
      <c r="O226" t="e">
        <v>#N/A</v>
      </c>
      <c r="P226">
        <v>14.255000000000001</v>
      </c>
      <c r="Q226" t="e">
        <v>#N/A</v>
      </c>
      <c r="R226">
        <v>14.055</v>
      </c>
      <c r="S226">
        <v>13.92</v>
      </c>
      <c r="T226">
        <v>13.775</v>
      </c>
      <c r="U226" t="e">
        <v>#N/A</v>
      </c>
      <c r="V226">
        <v>13.69</v>
      </c>
      <c r="W226">
        <v>13.625</v>
      </c>
      <c r="X226">
        <v>13.595000000000001</v>
      </c>
      <c r="Y226">
        <v>13.61</v>
      </c>
      <c r="Z226">
        <v>13.645</v>
      </c>
      <c r="AA226">
        <v>13.664999999999999</v>
      </c>
      <c r="AB226">
        <v>13.67</v>
      </c>
      <c r="AC226">
        <v>13.7</v>
      </c>
      <c r="AD226">
        <v>13.725</v>
      </c>
      <c r="AE226">
        <v>13.765000000000001</v>
      </c>
      <c r="AF226">
        <v>13.79</v>
      </c>
      <c r="AG226">
        <v>13.82</v>
      </c>
      <c r="AH226" t="e">
        <v>#N/A</v>
      </c>
      <c r="AI226">
        <v>13.87</v>
      </c>
      <c r="AJ226">
        <v>13.83</v>
      </c>
      <c r="AK226">
        <v>13.95</v>
      </c>
      <c r="AL226">
        <v>13.91</v>
      </c>
      <c r="AM226">
        <v>13.95</v>
      </c>
      <c r="AN226">
        <v>13.87</v>
      </c>
      <c r="AO226">
        <v>13.72</v>
      </c>
      <c r="AP226">
        <v>13.77</v>
      </c>
      <c r="AQ226">
        <v>13.7</v>
      </c>
      <c r="AR226">
        <v>13.64</v>
      </c>
    </row>
    <row r="227" spans="2:44" x14ac:dyDescent="0.25">
      <c r="B227" s="1">
        <v>45799</v>
      </c>
      <c r="C227" t="e">
        <v>#N/A</v>
      </c>
      <c r="D227">
        <v>14.744999999999999</v>
      </c>
      <c r="E227">
        <v>14.75</v>
      </c>
      <c r="F227">
        <v>14.755000000000001</v>
      </c>
      <c r="G227">
        <v>14.765000000000001</v>
      </c>
      <c r="H227">
        <v>14.744999999999999</v>
      </c>
      <c r="I227">
        <v>14.72</v>
      </c>
      <c r="J227">
        <v>14.69</v>
      </c>
      <c r="K227">
        <v>14.635</v>
      </c>
      <c r="L227" t="e">
        <v>#N/A</v>
      </c>
      <c r="M227">
        <v>14.53</v>
      </c>
      <c r="N227" t="e">
        <v>#N/A</v>
      </c>
      <c r="O227" t="e">
        <v>#N/A</v>
      </c>
      <c r="P227">
        <v>14.31</v>
      </c>
      <c r="Q227" t="e">
        <v>#N/A</v>
      </c>
      <c r="R227">
        <v>14.12</v>
      </c>
      <c r="S227">
        <v>14</v>
      </c>
      <c r="T227">
        <v>13.86</v>
      </c>
      <c r="U227" t="e">
        <v>#N/A</v>
      </c>
      <c r="V227">
        <v>13.755000000000001</v>
      </c>
      <c r="W227">
        <v>13.69</v>
      </c>
      <c r="X227">
        <v>13.65</v>
      </c>
      <c r="Y227">
        <v>13.555</v>
      </c>
      <c r="Z227">
        <v>13.69</v>
      </c>
      <c r="AA227">
        <v>13.715</v>
      </c>
      <c r="AB227">
        <v>13.53</v>
      </c>
      <c r="AC227">
        <v>13.75</v>
      </c>
      <c r="AD227">
        <v>13.755000000000001</v>
      </c>
      <c r="AE227">
        <v>13.785</v>
      </c>
      <c r="AF227">
        <v>13.805</v>
      </c>
      <c r="AG227">
        <v>13.82</v>
      </c>
      <c r="AH227" t="e">
        <v>#N/A</v>
      </c>
      <c r="AI227">
        <v>13.89</v>
      </c>
      <c r="AJ227">
        <v>13.93</v>
      </c>
      <c r="AK227">
        <v>13.94</v>
      </c>
      <c r="AL227">
        <v>13.88</v>
      </c>
      <c r="AM227">
        <v>13.92</v>
      </c>
      <c r="AN227">
        <v>13.83</v>
      </c>
      <c r="AO227">
        <v>13.75</v>
      </c>
      <c r="AP227">
        <v>13.67</v>
      </c>
      <c r="AQ227">
        <v>13.6</v>
      </c>
      <c r="AR227">
        <v>13.54</v>
      </c>
    </row>
    <row r="228" spans="2:44" x14ac:dyDescent="0.25">
      <c r="B228" s="1">
        <v>45800</v>
      </c>
      <c r="C228">
        <v>14.725</v>
      </c>
      <c r="D228">
        <v>14.725</v>
      </c>
      <c r="E228">
        <v>14.73</v>
      </c>
      <c r="F228">
        <v>14.73</v>
      </c>
      <c r="G228">
        <v>14.725</v>
      </c>
      <c r="H228">
        <v>14.705</v>
      </c>
      <c r="I228">
        <v>14.67</v>
      </c>
      <c r="J228">
        <v>14.63</v>
      </c>
      <c r="K228">
        <v>14.57</v>
      </c>
      <c r="L228" t="e">
        <v>#N/A</v>
      </c>
      <c r="M228">
        <v>14.435</v>
      </c>
      <c r="N228" t="e">
        <v>#N/A</v>
      </c>
      <c r="O228" t="e">
        <v>#N/A</v>
      </c>
      <c r="P228">
        <v>14.185</v>
      </c>
      <c r="Q228" t="e">
        <v>#N/A</v>
      </c>
      <c r="R228">
        <v>13.98</v>
      </c>
      <c r="S228">
        <v>13.845000000000001</v>
      </c>
      <c r="T228">
        <v>13.695</v>
      </c>
      <c r="U228" t="e">
        <v>#N/A</v>
      </c>
      <c r="V228">
        <v>13.6</v>
      </c>
      <c r="W228">
        <v>13.535</v>
      </c>
      <c r="X228">
        <v>13.51</v>
      </c>
      <c r="Y228">
        <v>13.525</v>
      </c>
      <c r="Z228">
        <v>13.57</v>
      </c>
      <c r="AA228">
        <v>13.59</v>
      </c>
      <c r="AB228">
        <v>13.595000000000001</v>
      </c>
      <c r="AC228">
        <v>13.645</v>
      </c>
      <c r="AD228">
        <v>13.66</v>
      </c>
      <c r="AE228">
        <v>13.7</v>
      </c>
      <c r="AF228">
        <v>13.715</v>
      </c>
      <c r="AG228">
        <v>13.73</v>
      </c>
      <c r="AH228" t="e">
        <v>#N/A</v>
      </c>
      <c r="AI228">
        <v>13.79</v>
      </c>
      <c r="AJ228">
        <v>13.86</v>
      </c>
      <c r="AK228">
        <v>13.89</v>
      </c>
      <c r="AL228">
        <v>13.78</v>
      </c>
      <c r="AM228">
        <v>13.88</v>
      </c>
      <c r="AN228">
        <v>13.8</v>
      </c>
      <c r="AO228">
        <v>13.79</v>
      </c>
      <c r="AP228">
        <v>13.71</v>
      </c>
      <c r="AQ228">
        <v>13.64</v>
      </c>
      <c r="AR228">
        <v>13.58</v>
      </c>
    </row>
    <row r="229" spans="2:44" x14ac:dyDescent="0.25">
      <c r="B229" s="1">
        <v>45801</v>
      </c>
      <c r="C229" t="e">
        <v>#N/A</v>
      </c>
      <c r="D229" t="e">
        <v>#N/A</v>
      </c>
      <c r="E229" t="e">
        <v>#N/A</v>
      </c>
      <c r="F229" t="e">
        <v>#N/A</v>
      </c>
      <c r="G229" t="e">
        <v>#N/A</v>
      </c>
      <c r="H229" t="e">
        <v>#N/A</v>
      </c>
      <c r="I229" t="e">
        <v>#N/A</v>
      </c>
      <c r="J229" t="e">
        <v>#N/A</v>
      </c>
      <c r="K229" t="e">
        <v>#N/A</v>
      </c>
      <c r="L229" t="e">
        <v>#N/A</v>
      </c>
      <c r="M229" t="e">
        <v>#N/A</v>
      </c>
      <c r="N229" t="e">
        <v>#N/A</v>
      </c>
      <c r="O229" t="e">
        <v>#N/A</v>
      </c>
      <c r="P229" t="e">
        <v>#N/A</v>
      </c>
      <c r="Q229" t="e">
        <v>#N/A</v>
      </c>
      <c r="R229" t="e">
        <v>#N/A</v>
      </c>
      <c r="S229" t="e">
        <v>#N/A</v>
      </c>
      <c r="T229" t="e">
        <v>#N/A</v>
      </c>
      <c r="U229" t="e">
        <v>#N/A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</row>
    <row r="230" spans="2:44" x14ac:dyDescent="0.25">
      <c r="B230" s="1">
        <v>45802</v>
      </c>
      <c r="C230" t="e">
        <v>#N/A</v>
      </c>
      <c r="D230" t="e">
        <v>#N/A</v>
      </c>
      <c r="E230" t="e">
        <v>#N/A</v>
      </c>
      <c r="F230" t="e">
        <v>#N/A</v>
      </c>
      <c r="G230" t="e">
        <v>#N/A</v>
      </c>
      <c r="H230" t="e">
        <v>#N/A</v>
      </c>
      <c r="I230" t="e">
        <v>#N/A</v>
      </c>
      <c r="J230" t="e">
        <v>#N/A</v>
      </c>
      <c r="K230" t="e">
        <v>#N/A</v>
      </c>
      <c r="L230" t="e">
        <v>#N/A</v>
      </c>
      <c r="M230" t="e">
        <v>#N/A</v>
      </c>
      <c r="N230" t="e">
        <v>#N/A</v>
      </c>
      <c r="O230" t="e">
        <v>#N/A</v>
      </c>
      <c r="P230" t="e">
        <v>#N/A</v>
      </c>
      <c r="Q230" t="e">
        <v>#N/A</v>
      </c>
      <c r="R230" t="e">
        <v>#N/A</v>
      </c>
      <c r="S230" t="e">
        <v>#N/A</v>
      </c>
      <c r="T230" t="e">
        <v>#N/A</v>
      </c>
      <c r="U230" t="e">
        <v>#N/A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</row>
    <row r="231" spans="2:44" x14ac:dyDescent="0.25">
      <c r="B231" s="1">
        <v>45803</v>
      </c>
      <c r="C231">
        <v>14.715</v>
      </c>
      <c r="D231">
        <v>14.715</v>
      </c>
      <c r="E231">
        <v>14.715</v>
      </c>
      <c r="F231">
        <v>14.71</v>
      </c>
      <c r="G231">
        <v>14.705</v>
      </c>
      <c r="H231">
        <v>14.68</v>
      </c>
      <c r="I231">
        <v>14.65</v>
      </c>
      <c r="J231">
        <v>14.6</v>
      </c>
      <c r="K231">
        <v>14.54</v>
      </c>
      <c r="L231" t="e">
        <v>#N/A</v>
      </c>
      <c r="M231">
        <v>14.404999999999999</v>
      </c>
      <c r="N231" t="e">
        <v>#N/A</v>
      </c>
      <c r="O231" t="e">
        <v>#N/A</v>
      </c>
      <c r="P231">
        <v>14.15</v>
      </c>
      <c r="Q231" t="e">
        <v>#N/A</v>
      </c>
      <c r="R231">
        <v>13.945</v>
      </c>
      <c r="S231">
        <v>13.8</v>
      </c>
      <c r="T231">
        <v>13.67</v>
      </c>
      <c r="U231" t="e">
        <v>#N/A</v>
      </c>
      <c r="V231">
        <v>13.57</v>
      </c>
      <c r="W231">
        <v>13.5</v>
      </c>
      <c r="X231">
        <v>13.47</v>
      </c>
      <c r="Y231">
        <v>13.484999999999999</v>
      </c>
      <c r="Z231">
        <v>13.52</v>
      </c>
      <c r="AA231">
        <v>13.555</v>
      </c>
      <c r="AB231">
        <v>13.55</v>
      </c>
      <c r="AC231">
        <v>13.6</v>
      </c>
      <c r="AD231">
        <v>13.615</v>
      </c>
      <c r="AE231">
        <v>13.66</v>
      </c>
      <c r="AF231">
        <v>13.675000000000001</v>
      </c>
      <c r="AG231">
        <v>13.7</v>
      </c>
      <c r="AH231" t="e">
        <v>#N/A</v>
      </c>
      <c r="AI231">
        <v>13.76</v>
      </c>
      <c r="AJ231">
        <v>13.82</v>
      </c>
      <c r="AK231">
        <v>13.83</v>
      </c>
      <c r="AL231">
        <v>13.79</v>
      </c>
      <c r="AM231">
        <v>13.83</v>
      </c>
      <c r="AN231">
        <v>13.75</v>
      </c>
      <c r="AO231">
        <v>13.5</v>
      </c>
      <c r="AP231">
        <v>13.42</v>
      </c>
      <c r="AQ231">
        <v>13.52</v>
      </c>
      <c r="AR231">
        <v>13.29</v>
      </c>
    </row>
    <row r="232" spans="2:44" x14ac:dyDescent="0.25">
      <c r="B232" s="1">
        <v>45804</v>
      </c>
      <c r="C232">
        <v>14.7</v>
      </c>
      <c r="D232">
        <v>14.705</v>
      </c>
      <c r="E232">
        <v>14.7</v>
      </c>
      <c r="F232">
        <v>14.69</v>
      </c>
      <c r="G232">
        <v>14.68</v>
      </c>
      <c r="H232">
        <v>14.65</v>
      </c>
      <c r="I232">
        <v>14.61</v>
      </c>
      <c r="J232">
        <v>14.555</v>
      </c>
      <c r="K232">
        <v>14.49</v>
      </c>
      <c r="L232" t="e">
        <v>#N/A</v>
      </c>
      <c r="M232">
        <v>14.335000000000001</v>
      </c>
      <c r="N232" t="e">
        <v>#N/A</v>
      </c>
      <c r="O232" t="e">
        <v>#N/A</v>
      </c>
      <c r="P232">
        <v>14.07</v>
      </c>
      <c r="Q232" t="e">
        <v>#N/A</v>
      </c>
      <c r="R232">
        <v>13.845000000000001</v>
      </c>
      <c r="S232">
        <v>13.68</v>
      </c>
      <c r="T232">
        <v>13.53</v>
      </c>
      <c r="U232" t="e">
        <v>#N/A</v>
      </c>
      <c r="V232">
        <v>13.42</v>
      </c>
      <c r="W232">
        <v>13.34</v>
      </c>
      <c r="X232">
        <v>13.305</v>
      </c>
      <c r="Y232">
        <v>13.31</v>
      </c>
      <c r="Z232">
        <v>13.345000000000001</v>
      </c>
      <c r="AA232">
        <v>13.37</v>
      </c>
      <c r="AB232">
        <v>13.37</v>
      </c>
      <c r="AC232">
        <v>13.4</v>
      </c>
      <c r="AD232">
        <v>13.44</v>
      </c>
      <c r="AE232">
        <v>13.49</v>
      </c>
      <c r="AF232">
        <v>13.494999999999999</v>
      </c>
      <c r="AG232">
        <v>13.5</v>
      </c>
      <c r="AH232" t="e">
        <v>#N/A</v>
      </c>
      <c r="AI232">
        <v>13.59</v>
      </c>
      <c r="AJ232">
        <v>13.65</v>
      </c>
      <c r="AK232">
        <v>13.67</v>
      </c>
      <c r="AL232">
        <v>13.58</v>
      </c>
      <c r="AM232">
        <v>13.7</v>
      </c>
      <c r="AN232">
        <v>13.64</v>
      </c>
      <c r="AO232">
        <v>13.6</v>
      </c>
      <c r="AP232">
        <v>13.52</v>
      </c>
      <c r="AQ232">
        <v>13.45</v>
      </c>
      <c r="AR232">
        <v>13.39</v>
      </c>
    </row>
    <row r="233" spans="2:44" x14ac:dyDescent="0.25">
      <c r="B233" s="1">
        <v>45805</v>
      </c>
      <c r="C233">
        <v>14.72</v>
      </c>
      <c r="D233">
        <v>14.734999999999999</v>
      </c>
      <c r="E233">
        <v>14.734999999999999</v>
      </c>
      <c r="F233">
        <v>14.734999999999999</v>
      </c>
      <c r="G233">
        <v>14.73</v>
      </c>
      <c r="H233">
        <v>14.705</v>
      </c>
      <c r="I233">
        <v>14.67</v>
      </c>
      <c r="J233">
        <v>14.63</v>
      </c>
      <c r="K233">
        <v>14.565</v>
      </c>
      <c r="L233" t="e">
        <v>#N/A</v>
      </c>
      <c r="M233">
        <v>14.42</v>
      </c>
      <c r="N233" t="e">
        <v>#N/A</v>
      </c>
      <c r="O233" t="e">
        <v>#N/A</v>
      </c>
      <c r="P233">
        <v>14.154999999999999</v>
      </c>
      <c r="Q233" t="e">
        <v>#N/A</v>
      </c>
      <c r="R233">
        <v>13.94</v>
      </c>
      <c r="S233">
        <v>13.78</v>
      </c>
      <c r="T233">
        <v>13.635</v>
      </c>
      <c r="U233" t="e">
        <v>#N/A</v>
      </c>
      <c r="V233">
        <v>13.525</v>
      </c>
      <c r="W233">
        <v>13.445</v>
      </c>
      <c r="X233">
        <v>13.41</v>
      </c>
      <c r="Y233">
        <v>13.42</v>
      </c>
      <c r="Z233">
        <v>13.41</v>
      </c>
      <c r="AA233">
        <v>13.49</v>
      </c>
      <c r="AB233">
        <v>13.46</v>
      </c>
      <c r="AC233">
        <v>13.515000000000001</v>
      </c>
      <c r="AD233">
        <v>13.545</v>
      </c>
      <c r="AE233">
        <v>13.585000000000001</v>
      </c>
      <c r="AF233">
        <v>13.59</v>
      </c>
      <c r="AG233">
        <v>13.62</v>
      </c>
      <c r="AH233" t="e">
        <v>#N/A</v>
      </c>
      <c r="AI233">
        <v>13.68</v>
      </c>
      <c r="AJ233">
        <v>13.73</v>
      </c>
      <c r="AK233">
        <v>13.74</v>
      </c>
      <c r="AL233">
        <v>13.7</v>
      </c>
      <c r="AM233">
        <v>13.74</v>
      </c>
      <c r="AN233">
        <v>13.66</v>
      </c>
      <c r="AO233">
        <v>13.6</v>
      </c>
      <c r="AP233">
        <v>13.52</v>
      </c>
      <c r="AQ233">
        <v>13.45</v>
      </c>
      <c r="AR233">
        <v>13.39</v>
      </c>
    </row>
    <row r="234" spans="2:44" x14ac:dyDescent="0.25">
      <c r="B234" s="1">
        <v>45806</v>
      </c>
      <c r="C234">
        <v>14.73</v>
      </c>
      <c r="D234">
        <v>14.744999999999999</v>
      </c>
      <c r="E234">
        <v>14.75</v>
      </c>
      <c r="F234">
        <v>14.75</v>
      </c>
      <c r="G234">
        <v>14.75</v>
      </c>
      <c r="H234">
        <v>14.734999999999999</v>
      </c>
      <c r="I234">
        <v>14.71</v>
      </c>
      <c r="J234">
        <v>14.67</v>
      </c>
      <c r="K234">
        <v>14.615</v>
      </c>
      <c r="L234" t="e">
        <v>#N/A</v>
      </c>
      <c r="M234">
        <v>14.49</v>
      </c>
      <c r="N234" t="e">
        <v>#N/A</v>
      </c>
      <c r="O234" t="e">
        <v>#N/A</v>
      </c>
      <c r="P234">
        <v>14.244999999999999</v>
      </c>
      <c r="Q234" t="e">
        <v>#N/A</v>
      </c>
      <c r="R234">
        <v>14.035</v>
      </c>
      <c r="S234">
        <v>13.875</v>
      </c>
      <c r="T234">
        <v>13.725</v>
      </c>
      <c r="U234" t="e">
        <v>#N/A</v>
      </c>
      <c r="V234">
        <v>13.615</v>
      </c>
      <c r="W234">
        <v>13.525</v>
      </c>
      <c r="X234">
        <v>13.47</v>
      </c>
      <c r="Y234">
        <v>13.475</v>
      </c>
      <c r="Z234">
        <v>13.505000000000001</v>
      </c>
      <c r="AA234">
        <v>13.52</v>
      </c>
      <c r="AB234">
        <v>13.515000000000001</v>
      </c>
      <c r="AC234">
        <v>13.55</v>
      </c>
      <c r="AD234">
        <v>13.574999999999999</v>
      </c>
      <c r="AE234">
        <v>13.61</v>
      </c>
      <c r="AF234">
        <v>13.605</v>
      </c>
      <c r="AG234">
        <v>13.62</v>
      </c>
      <c r="AH234" t="e">
        <v>#N/A</v>
      </c>
      <c r="AI234">
        <v>13.69</v>
      </c>
      <c r="AJ234">
        <v>13.74</v>
      </c>
      <c r="AK234">
        <v>13.75</v>
      </c>
      <c r="AL234">
        <v>13.72</v>
      </c>
      <c r="AM234">
        <v>13.75</v>
      </c>
      <c r="AN234">
        <v>13.71</v>
      </c>
      <c r="AO234">
        <v>13.66</v>
      </c>
      <c r="AP234">
        <v>13.58</v>
      </c>
      <c r="AQ234">
        <v>13.51</v>
      </c>
      <c r="AR234">
        <v>13.45</v>
      </c>
    </row>
    <row r="235" spans="2:44" x14ac:dyDescent="0.25">
      <c r="B235" s="1">
        <v>45807</v>
      </c>
      <c r="C235">
        <v>14.755000000000001</v>
      </c>
      <c r="D235">
        <v>14.78</v>
      </c>
      <c r="E235">
        <v>14.795</v>
      </c>
      <c r="F235">
        <v>14.795</v>
      </c>
      <c r="G235">
        <v>14.8</v>
      </c>
      <c r="H235">
        <v>14.79</v>
      </c>
      <c r="I235">
        <v>14.77</v>
      </c>
      <c r="J235">
        <v>14.744999999999999</v>
      </c>
      <c r="K235">
        <v>14.7</v>
      </c>
      <c r="L235" t="e">
        <v>#N/A</v>
      </c>
      <c r="M235">
        <v>14.585000000000001</v>
      </c>
      <c r="N235" t="e">
        <v>#N/A</v>
      </c>
      <c r="O235" t="e">
        <v>#N/A</v>
      </c>
      <c r="P235">
        <v>14.345000000000001</v>
      </c>
      <c r="Q235" t="e">
        <v>#N/A</v>
      </c>
      <c r="R235">
        <v>14.145</v>
      </c>
      <c r="S235">
        <v>13.994999999999999</v>
      </c>
      <c r="T235">
        <v>13.85</v>
      </c>
      <c r="U235" t="e">
        <v>#N/A</v>
      </c>
      <c r="V235">
        <v>13.734999999999999</v>
      </c>
      <c r="W235">
        <v>13.65</v>
      </c>
      <c r="X235">
        <v>13.59</v>
      </c>
      <c r="Y235">
        <v>13.59</v>
      </c>
      <c r="Z235">
        <v>13.61</v>
      </c>
      <c r="AA235">
        <v>13.625</v>
      </c>
      <c r="AB235">
        <v>13.61</v>
      </c>
      <c r="AC235">
        <v>13.64</v>
      </c>
      <c r="AD235">
        <v>13.65</v>
      </c>
      <c r="AE235">
        <v>13.695</v>
      </c>
      <c r="AF235">
        <v>13.69</v>
      </c>
      <c r="AG235">
        <v>13.71</v>
      </c>
      <c r="AH235" t="e">
        <v>#N/A</v>
      </c>
      <c r="AI235">
        <v>13.76</v>
      </c>
      <c r="AJ235">
        <v>13.81</v>
      </c>
      <c r="AK235">
        <v>13.81</v>
      </c>
      <c r="AL235">
        <v>13.77</v>
      </c>
      <c r="AM235">
        <v>13.8</v>
      </c>
      <c r="AN235">
        <v>13.73</v>
      </c>
      <c r="AO235">
        <v>13.6</v>
      </c>
      <c r="AP235">
        <v>13.52</v>
      </c>
      <c r="AQ235">
        <v>13.5</v>
      </c>
      <c r="AR235">
        <v>13.39</v>
      </c>
    </row>
    <row r="236" spans="2:44" x14ac:dyDescent="0.25">
      <c r="B236" s="1">
        <v>45808</v>
      </c>
      <c r="C236" t="e">
        <v>#N/A</v>
      </c>
      <c r="D236" t="e">
        <v>#N/A</v>
      </c>
      <c r="E236" t="e">
        <v>#N/A</v>
      </c>
      <c r="F236" t="e">
        <v>#N/A</v>
      </c>
      <c r="G236" t="e">
        <v>#N/A</v>
      </c>
      <c r="H236" t="e">
        <v>#N/A</v>
      </c>
      <c r="I236" t="e">
        <v>#N/A</v>
      </c>
      <c r="J236" t="e">
        <v>#N/A</v>
      </c>
      <c r="K236" t="e">
        <v>#N/A</v>
      </c>
      <c r="L236" t="e">
        <v>#N/A</v>
      </c>
      <c r="M236" t="e">
        <v>#N/A</v>
      </c>
      <c r="N236" t="e">
        <v>#N/A</v>
      </c>
      <c r="O236" t="e">
        <v>#N/A</v>
      </c>
      <c r="P236" t="e">
        <v>#N/A</v>
      </c>
      <c r="Q236" t="e">
        <v>#N/A</v>
      </c>
      <c r="R236" t="e">
        <v>#N/A</v>
      </c>
      <c r="S236" t="e">
        <v>#N/A</v>
      </c>
      <c r="T236" t="e">
        <v>#N/A</v>
      </c>
      <c r="U236" t="e">
        <v>#N/A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</row>
    <row r="237" spans="2:44" x14ac:dyDescent="0.25">
      <c r="B237" s="1">
        <v>45809</v>
      </c>
      <c r="C237" t="e">
        <v>#N/A</v>
      </c>
      <c r="D237" t="e">
        <v>#N/A</v>
      </c>
      <c r="E237" t="e">
        <v>#N/A</v>
      </c>
      <c r="F237" t="e">
        <v>#N/A</v>
      </c>
      <c r="G237" t="e">
        <v>#N/A</v>
      </c>
      <c r="H237" t="e">
        <v>#N/A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</row>
    <row r="238" spans="2:44" x14ac:dyDescent="0.25">
      <c r="B238" s="1">
        <v>45810</v>
      </c>
      <c r="C238">
        <v>14.736000000000001</v>
      </c>
      <c r="D238">
        <v>14.75</v>
      </c>
      <c r="E238">
        <v>14.755000000000001</v>
      </c>
      <c r="F238">
        <v>14.76</v>
      </c>
      <c r="G238">
        <v>14.765000000000001</v>
      </c>
      <c r="H238">
        <v>14.755000000000001</v>
      </c>
      <c r="I238">
        <v>14.74</v>
      </c>
      <c r="J238">
        <v>14.71</v>
      </c>
      <c r="K238">
        <v>14.66</v>
      </c>
      <c r="L238">
        <v>14.6</v>
      </c>
      <c r="M238">
        <v>14.54</v>
      </c>
      <c r="N238" t="e">
        <v>#N/A</v>
      </c>
      <c r="O238" t="e">
        <v>#N/A</v>
      </c>
      <c r="P238">
        <v>14.305</v>
      </c>
      <c r="Q238" t="e">
        <v>#N/A</v>
      </c>
      <c r="R238">
        <v>14.105</v>
      </c>
      <c r="S238">
        <v>13.95</v>
      </c>
      <c r="T238">
        <v>13.805</v>
      </c>
      <c r="U238" t="e">
        <v>#N/A</v>
      </c>
      <c r="V238">
        <v>13.72</v>
      </c>
      <c r="W238">
        <v>13.63</v>
      </c>
      <c r="X238">
        <v>13.574999999999999</v>
      </c>
      <c r="Y238">
        <v>13.58</v>
      </c>
      <c r="Z238">
        <v>13.605</v>
      </c>
      <c r="AA238">
        <v>13.63</v>
      </c>
      <c r="AB238">
        <v>13.625</v>
      </c>
      <c r="AC238">
        <v>13.65</v>
      </c>
      <c r="AD238">
        <v>13.664999999999999</v>
      </c>
      <c r="AE238">
        <v>13.69</v>
      </c>
      <c r="AF238">
        <v>13.7</v>
      </c>
      <c r="AG238">
        <v>13.71</v>
      </c>
      <c r="AH238" t="e">
        <v>#N/A</v>
      </c>
      <c r="AI238">
        <v>13.76</v>
      </c>
      <c r="AJ238">
        <v>13.82</v>
      </c>
      <c r="AK238">
        <v>13.81</v>
      </c>
      <c r="AL238">
        <v>13.76</v>
      </c>
      <c r="AM238">
        <v>13.8</v>
      </c>
      <c r="AN238">
        <v>13.72</v>
      </c>
      <c r="AO238">
        <v>13.64</v>
      </c>
      <c r="AP238">
        <v>13.52</v>
      </c>
      <c r="AQ238">
        <v>13.49</v>
      </c>
      <c r="AR238">
        <v>13.39</v>
      </c>
    </row>
    <row r="239" spans="2:44" x14ac:dyDescent="0.25">
      <c r="B239" s="1">
        <v>45811</v>
      </c>
      <c r="C239">
        <v>14.77</v>
      </c>
      <c r="D239">
        <v>14.785</v>
      </c>
      <c r="E239">
        <v>14.79</v>
      </c>
      <c r="F239">
        <v>14.79</v>
      </c>
      <c r="G239">
        <v>14.8</v>
      </c>
      <c r="H239">
        <v>14.79</v>
      </c>
      <c r="I239">
        <v>14.77</v>
      </c>
      <c r="J239">
        <v>14.744999999999999</v>
      </c>
      <c r="K239">
        <v>14.715</v>
      </c>
      <c r="L239">
        <v>14.645</v>
      </c>
      <c r="M239">
        <v>14.595000000000001</v>
      </c>
      <c r="N239" t="e">
        <v>#N/A</v>
      </c>
      <c r="O239" t="e">
        <v>#N/A</v>
      </c>
      <c r="P239">
        <v>14.38</v>
      </c>
      <c r="Q239" t="e">
        <v>#N/A</v>
      </c>
      <c r="R239">
        <v>14.17</v>
      </c>
      <c r="S239">
        <v>14.01</v>
      </c>
      <c r="T239">
        <v>13.855</v>
      </c>
      <c r="U239" t="e">
        <v>#N/A</v>
      </c>
      <c r="V239">
        <v>13.734999999999999</v>
      </c>
      <c r="W239">
        <v>13.65</v>
      </c>
      <c r="X239">
        <v>13.59</v>
      </c>
      <c r="Y239">
        <v>13.595000000000001</v>
      </c>
      <c r="Z239">
        <v>13.6</v>
      </c>
      <c r="AA239">
        <v>13.62</v>
      </c>
      <c r="AB239">
        <v>13.61</v>
      </c>
      <c r="AC239">
        <v>13.635</v>
      </c>
      <c r="AD239">
        <v>13.65</v>
      </c>
      <c r="AE239">
        <v>13.68</v>
      </c>
      <c r="AF239">
        <v>13.69</v>
      </c>
      <c r="AG239">
        <v>13.7</v>
      </c>
      <c r="AH239" t="e">
        <v>#N/A</v>
      </c>
      <c r="AI239">
        <v>13.75</v>
      </c>
      <c r="AJ239">
        <v>13.78</v>
      </c>
      <c r="AK239">
        <v>13.78</v>
      </c>
      <c r="AL239">
        <v>13.74</v>
      </c>
      <c r="AM239">
        <v>13.76</v>
      </c>
      <c r="AN239">
        <v>13.68</v>
      </c>
      <c r="AO239">
        <v>13.6</v>
      </c>
      <c r="AP239">
        <v>13.52</v>
      </c>
      <c r="AQ239">
        <v>13.45</v>
      </c>
      <c r="AR239">
        <v>13.39</v>
      </c>
    </row>
    <row r="240" spans="2:44" x14ac:dyDescent="0.25">
      <c r="B240" s="1">
        <v>45812</v>
      </c>
      <c r="C240">
        <v>14.785</v>
      </c>
      <c r="D240">
        <v>14.81</v>
      </c>
      <c r="E240">
        <v>14.815</v>
      </c>
      <c r="F240">
        <v>14.82</v>
      </c>
      <c r="G240">
        <v>14.83</v>
      </c>
      <c r="H240">
        <v>14.82</v>
      </c>
      <c r="I240">
        <v>14.81</v>
      </c>
      <c r="J240">
        <v>14.785</v>
      </c>
      <c r="K240">
        <v>14.74</v>
      </c>
      <c r="L240">
        <v>14.685</v>
      </c>
      <c r="M240">
        <v>14.64</v>
      </c>
      <c r="N240" t="e">
        <v>#N/A</v>
      </c>
      <c r="O240" t="e">
        <v>#N/A</v>
      </c>
      <c r="P240">
        <v>14.425000000000001</v>
      </c>
      <c r="Q240" t="e">
        <v>#N/A</v>
      </c>
      <c r="R240">
        <v>14.21</v>
      </c>
      <c r="S240">
        <v>14.04</v>
      </c>
      <c r="T240">
        <v>13.885</v>
      </c>
      <c r="U240" t="e">
        <v>#N/A</v>
      </c>
      <c r="V240">
        <v>13.75</v>
      </c>
      <c r="W240">
        <v>13.64</v>
      </c>
      <c r="X240">
        <v>13.57</v>
      </c>
      <c r="Y240">
        <v>13.57</v>
      </c>
      <c r="Z240">
        <v>13.59</v>
      </c>
      <c r="AA240">
        <v>13.6</v>
      </c>
      <c r="AB240">
        <v>13.585000000000001</v>
      </c>
      <c r="AC240">
        <v>13.605</v>
      </c>
      <c r="AD240">
        <v>13.635</v>
      </c>
      <c r="AE240">
        <v>13.67</v>
      </c>
      <c r="AF240">
        <v>13.66</v>
      </c>
      <c r="AG240">
        <v>13.68</v>
      </c>
      <c r="AH240" t="e">
        <v>#N/A</v>
      </c>
      <c r="AI240">
        <v>13.73</v>
      </c>
      <c r="AJ240">
        <v>13.76</v>
      </c>
      <c r="AK240">
        <v>13.77</v>
      </c>
      <c r="AL240">
        <v>13.72</v>
      </c>
      <c r="AM240">
        <v>13.74</v>
      </c>
      <c r="AN240">
        <v>13.67</v>
      </c>
      <c r="AO240">
        <v>13.6</v>
      </c>
      <c r="AP240">
        <v>13.52</v>
      </c>
      <c r="AQ240">
        <v>13.45</v>
      </c>
      <c r="AR240">
        <v>13.39</v>
      </c>
    </row>
    <row r="241" spans="2:44" x14ac:dyDescent="0.25">
      <c r="B241" s="1">
        <v>45813</v>
      </c>
      <c r="C241">
        <v>14.834</v>
      </c>
      <c r="D241">
        <v>14.87</v>
      </c>
      <c r="E241">
        <v>14.885</v>
      </c>
      <c r="F241">
        <v>14.895</v>
      </c>
      <c r="G241">
        <v>14.91</v>
      </c>
      <c r="H241">
        <v>14.91</v>
      </c>
      <c r="I241">
        <v>14.9</v>
      </c>
      <c r="J241">
        <v>14.885</v>
      </c>
      <c r="K241">
        <v>14.845000000000001</v>
      </c>
      <c r="L241">
        <v>14.805</v>
      </c>
      <c r="M241">
        <v>14.76</v>
      </c>
      <c r="N241" t="e">
        <v>#N/A</v>
      </c>
      <c r="O241" t="e">
        <v>#N/A</v>
      </c>
      <c r="P241">
        <v>14.555</v>
      </c>
      <c r="Q241" t="e">
        <v>#N/A</v>
      </c>
      <c r="R241">
        <v>14.36</v>
      </c>
      <c r="S241">
        <v>14.2</v>
      </c>
      <c r="T241">
        <v>14.045</v>
      </c>
      <c r="U241" t="e">
        <v>#N/A</v>
      </c>
      <c r="V241">
        <v>13.925000000000001</v>
      </c>
      <c r="W241">
        <v>13.835000000000001</v>
      </c>
      <c r="X241">
        <v>13.775</v>
      </c>
      <c r="Y241">
        <v>13.76</v>
      </c>
      <c r="Z241">
        <v>13.765000000000001</v>
      </c>
      <c r="AA241">
        <v>13.78</v>
      </c>
      <c r="AB241">
        <v>13.775</v>
      </c>
      <c r="AC241">
        <v>13.775</v>
      </c>
      <c r="AD241">
        <v>13.82</v>
      </c>
      <c r="AE241">
        <v>13.845000000000001</v>
      </c>
      <c r="AF241">
        <v>13.845000000000001</v>
      </c>
      <c r="AG241">
        <v>13.86</v>
      </c>
      <c r="AH241" t="e">
        <v>#N/A</v>
      </c>
      <c r="AI241">
        <v>13.93</v>
      </c>
      <c r="AJ241">
        <v>13.97</v>
      </c>
      <c r="AK241">
        <v>13.97</v>
      </c>
      <c r="AL241">
        <v>13.9</v>
      </c>
      <c r="AM241">
        <v>13.95</v>
      </c>
      <c r="AN241">
        <v>13.87</v>
      </c>
      <c r="AO241">
        <v>13.6</v>
      </c>
      <c r="AP241">
        <v>13.71</v>
      </c>
      <c r="AQ241">
        <v>13.64</v>
      </c>
      <c r="AR241">
        <v>13.58</v>
      </c>
    </row>
    <row r="242" spans="2:44" x14ac:dyDescent="0.25">
      <c r="B242" s="1">
        <v>45814</v>
      </c>
      <c r="C242">
        <v>14.837999999999999</v>
      </c>
      <c r="D242">
        <v>14.875</v>
      </c>
      <c r="E242">
        <v>14.885</v>
      </c>
      <c r="F242">
        <v>14.895</v>
      </c>
      <c r="G242">
        <v>14.904999999999999</v>
      </c>
      <c r="H242">
        <v>14.9</v>
      </c>
      <c r="I242">
        <v>14.89</v>
      </c>
      <c r="J242">
        <v>14.865</v>
      </c>
      <c r="K242">
        <v>14.82</v>
      </c>
      <c r="L242">
        <v>14.765000000000001</v>
      </c>
      <c r="M242">
        <v>14.715</v>
      </c>
      <c r="N242" t="e">
        <v>#N/A</v>
      </c>
      <c r="O242" t="e">
        <v>#N/A</v>
      </c>
      <c r="P242">
        <v>14.494999999999999</v>
      </c>
      <c r="Q242" t="e">
        <v>#N/A</v>
      </c>
      <c r="R242">
        <v>14.29</v>
      </c>
      <c r="S242">
        <v>14.135</v>
      </c>
      <c r="T242">
        <v>13.99</v>
      </c>
      <c r="U242" t="e">
        <v>#N/A</v>
      </c>
      <c r="V242">
        <v>13.87</v>
      </c>
      <c r="W242">
        <v>13.78</v>
      </c>
      <c r="X242">
        <v>13.72</v>
      </c>
      <c r="Y242">
        <v>13.705</v>
      </c>
      <c r="Z242">
        <v>13.705</v>
      </c>
      <c r="AA242">
        <v>13.71</v>
      </c>
      <c r="AB242">
        <v>13.685</v>
      </c>
      <c r="AC242">
        <v>13.7</v>
      </c>
      <c r="AD242">
        <v>13.734999999999999</v>
      </c>
      <c r="AE242">
        <v>13.765000000000001</v>
      </c>
      <c r="AF242">
        <v>13.77</v>
      </c>
      <c r="AG242">
        <v>13.78</v>
      </c>
      <c r="AH242" t="e">
        <v>#N/A</v>
      </c>
      <c r="AI242">
        <v>13.83</v>
      </c>
      <c r="AJ242">
        <v>13.86</v>
      </c>
      <c r="AK242">
        <v>13.86</v>
      </c>
      <c r="AL242">
        <v>13.82</v>
      </c>
      <c r="AM242">
        <v>13.86</v>
      </c>
      <c r="AN242">
        <v>13.78</v>
      </c>
      <c r="AO242">
        <v>13.65</v>
      </c>
      <c r="AP242">
        <v>13.57</v>
      </c>
      <c r="AQ242">
        <v>13.5</v>
      </c>
      <c r="AR242">
        <v>13.44</v>
      </c>
    </row>
    <row r="243" spans="2:44" x14ac:dyDescent="0.25">
      <c r="B243" s="1">
        <v>45815</v>
      </c>
      <c r="C243" t="e">
        <v>#N/A</v>
      </c>
      <c r="D243" t="e">
        <v>#N/A</v>
      </c>
      <c r="E243" t="e">
        <v>#N/A</v>
      </c>
      <c r="F243" t="e">
        <v>#N/A</v>
      </c>
      <c r="G243" t="e">
        <v>#N/A</v>
      </c>
      <c r="H243" t="e">
        <v>#N/A</v>
      </c>
      <c r="I243" t="e">
        <v>#N/A</v>
      </c>
      <c r="J243" t="e">
        <v>#N/A</v>
      </c>
      <c r="K243" t="e">
        <v>#N/A</v>
      </c>
      <c r="L243" t="e">
        <v>#N/A</v>
      </c>
      <c r="M243" t="e">
        <v>#N/A</v>
      </c>
      <c r="N243" t="e">
        <v>#N/A</v>
      </c>
      <c r="O243" t="e">
        <v>#N/A</v>
      </c>
      <c r="P243" t="e">
        <v>#N/A</v>
      </c>
      <c r="Q243" t="e">
        <v>#N/A</v>
      </c>
      <c r="R243" t="e">
        <v>#N/A</v>
      </c>
      <c r="S243" t="e">
        <v>#N/A</v>
      </c>
      <c r="T243" t="e">
        <v>#N/A</v>
      </c>
      <c r="U243" t="e">
        <v>#N/A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</row>
    <row r="244" spans="2:44" x14ac:dyDescent="0.25">
      <c r="B244" s="1">
        <v>45816</v>
      </c>
      <c r="C244" t="e">
        <v>#N/A</v>
      </c>
      <c r="D244" t="e">
        <v>#N/A</v>
      </c>
      <c r="E244" t="e">
        <v>#N/A</v>
      </c>
      <c r="F244" t="e">
        <v>#N/A</v>
      </c>
      <c r="G244" t="e">
        <v>#N/A</v>
      </c>
      <c r="H244" t="e">
        <v>#N/A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</row>
    <row r="245" spans="2:44" x14ac:dyDescent="0.25">
      <c r="B245" s="1">
        <v>45817</v>
      </c>
      <c r="C245">
        <v>14.815</v>
      </c>
      <c r="D245">
        <v>14.83</v>
      </c>
      <c r="E245">
        <v>14.84</v>
      </c>
      <c r="F245">
        <v>14.845000000000001</v>
      </c>
      <c r="G245">
        <v>14.85</v>
      </c>
      <c r="H245">
        <v>14.845000000000001</v>
      </c>
      <c r="I245">
        <v>14.83</v>
      </c>
      <c r="J245">
        <v>14.805</v>
      </c>
      <c r="K245">
        <v>14.755000000000001</v>
      </c>
      <c r="L245">
        <v>14.7</v>
      </c>
      <c r="M245">
        <v>14.64</v>
      </c>
      <c r="N245" t="e">
        <v>#N/A</v>
      </c>
      <c r="O245" t="e">
        <v>#N/A</v>
      </c>
      <c r="P245">
        <v>14.404999999999999</v>
      </c>
      <c r="Q245" t="e">
        <v>#N/A</v>
      </c>
      <c r="R245">
        <v>14.185</v>
      </c>
      <c r="S245">
        <v>13.99</v>
      </c>
      <c r="T245">
        <v>13.875</v>
      </c>
      <c r="U245" t="e">
        <v>#N/A</v>
      </c>
      <c r="V245">
        <v>13.755000000000001</v>
      </c>
      <c r="W245">
        <v>13.675000000000001</v>
      </c>
      <c r="X245">
        <v>13.615</v>
      </c>
      <c r="Y245">
        <v>13.61</v>
      </c>
      <c r="Z245">
        <v>13.61</v>
      </c>
      <c r="AA245">
        <v>13.62</v>
      </c>
      <c r="AB245">
        <v>13.61</v>
      </c>
      <c r="AC245">
        <v>13.61</v>
      </c>
      <c r="AD245">
        <v>13.66</v>
      </c>
      <c r="AE245">
        <v>13.71</v>
      </c>
      <c r="AF245">
        <v>13.72</v>
      </c>
      <c r="AG245">
        <v>13.74</v>
      </c>
      <c r="AH245" t="e">
        <v>#N/A</v>
      </c>
      <c r="AI245">
        <v>13.79</v>
      </c>
      <c r="AJ245">
        <v>13.84</v>
      </c>
      <c r="AK245">
        <v>13.85</v>
      </c>
      <c r="AL245">
        <v>13.75</v>
      </c>
      <c r="AM245">
        <v>13.85</v>
      </c>
      <c r="AN245">
        <v>13.77</v>
      </c>
      <c r="AO245">
        <v>13.6</v>
      </c>
      <c r="AP245">
        <v>13.52</v>
      </c>
      <c r="AQ245">
        <v>13.54</v>
      </c>
      <c r="AR245">
        <v>13.39</v>
      </c>
    </row>
    <row r="246" spans="2:44" x14ac:dyDescent="0.25">
      <c r="B246" s="1">
        <v>45818</v>
      </c>
      <c r="C246">
        <v>14.803000000000001</v>
      </c>
      <c r="D246">
        <v>14.824999999999999</v>
      </c>
      <c r="E246">
        <v>14.83</v>
      </c>
      <c r="F246">
        <v>14.835000000000001</v>
      </c>
      <c r="G246">
        <v>14.84</v>
      </c>
      <c r="H246">
        <v>14.835000000000001</v>
      </c>
      <c r="I246">
        <v>14.82</v>
      </c>
      <c r="J246">
        <v>14.79</v>
      </c>
      <c r="K246">
        <v>14.734999999999999</v>
      </c>
      <c r="L246">
        <v>14.675000000000001</v>
      </c>
      <c r="M246">
        <v>14.62</v>
      </c>
      <c r="N246" t="e">
        <v>#N/A</v>
      </c>
      <c r="O246" t="e">
        <v>#N/A</v>
      </c>
      <c r="P246">
        <v>14.375</v>
      </c>
      <c r="Q246" t="e">
        <v>#N/A</v>
      </c>
      <c r="R246">
        <v>14.15</v>
      </c>
      <c r="S246">
        <v>13.975</v>
      </c>
      <c r="T246">
        <v>13.81</v>
      </c>
      <c r="U246" t="e">
        <v>#N/A</v>
      </c>
      <c r="V246">
        <v>13.675000000000001</v>
      </c>
      <c r="W246">
        <v>13.58</v>
      </c>
      <c r="X246">
        <v>13.515000000000001</v>
      </c>
      <c r="Y246">
        <v>13.505000000000001</v>
      </c>
      <c r="Z246">
        <v>13.515000000000001</v>
      </c>
      <c r="AA246">
        <v>13.51</v>
      </c>
      <c r="AB246">
        <v>13.53</v>
      </c>
      <c r="AC246">
        <v>13.55</v>
      </c>
      <c r="AD246">
        <v>13.57</v>
      </c>
      <c r="AE246">
        <v>13.59</v>
      </c>
      <c r="AF246">
        <v>13.595000000000001</v>
      </c>
      <c r="AG246">
        <v>13.62</v>
      </c>
      <c r="AH246" t="e">
        <v>#N/A</v>
      </c>
      <c r="AI246">
        <v>13.68</v>
      </c>
      <c r="AJ246">
        <v>13.73</v>
      </c>
      <c r="AK246">
        <v>13.76</v>
      </c>
      <c r="AL246">
        <v>13.73</v>
      </c>
      <c r="AM246">
        <v>13.75</v>
      </c>
      <c r="AN246">
        <v>13.68</v>
      </c>
      <c r="AO246">
        <v>13.6</v>
      </c>
      <c r="AP246">
        <v>13.52</v>
      </c>
      <c r="AQ246">
        <v>13.45</v>
      </c>
      <c r="AR246">
        <v>13.39</v>
      </c>
    </row>
    <row r="247" spans="2:44" x14ac:dyDescent="0.25">
      <c r="B247" s="1">
        <v>45819</v>
      </c>
      <c r="C247">
        <v>14.833</v>
      </c>
      <c r="D247">
        <v>14.855</v>
      </c>
      <c r="E247">
        <v>14.865</v>
      </c>
      <c r="F247">
        <v>14.875</v>
      </c>
      <c r="G247">
        <v>14.885</v>
      </c>
      <c r="H247">
        <v>14.885</v>
      </c>
      <c r="I247">
        <v>14.875</v>
      </c>
      <c r="J247">
        <v>14.85</v>
      </c>
      <c r="K247">
        <v>14.805</v>
      </c>
      <c r="L247">
        <v>14.75</v>
      </c>
      <c r="M247">
        <v>14.705</v>
      </c>
      <c r="N247" t="e">
        <v>#N/A</v>
      </c>
      <c r="O247" t="e">
        <v>#N/A</v>
      </c>
      <c r="P247">
        <v>14.46</v>
      </c>
      <c r="Q247" t="e">
        <v>#N/A</v>
      </c>
      <c r="R247">
        <v>14.23</v>
      </c>
      <c r="S247">
        <v>14.055</v>
      </c>
      <c r="T247">
        <v>13.88</v>
      </c>
      <c r="U247" t="e">
        <v>#N/A</v>
      </c>
      <c r="V247">
        <v>13.75</v>
      </c>
      <c r="W247">
        <v>13.654999999999999</v>
      </c>
      <c r="X247">
        <v>13.58</v>
      </c>
      <c r="Y247">
        <v>13.555</v>
      </c>
      <c r="Z247">
        <v>13.565</v>
      </c>
      <c r="AA247">
        <v>13.565</v>
      </c>
      <c r="AB247">
        <v>13.545</v>
      </c>
      <c r="AC247">
        <v>13.55</v>
      </c>
      <c r="AD247">
        <v>13.59</v>
      </c>
      <c r="AE247">
        <v>13.625</v>
      </c>
      <c r="AF247">
        <v>13.62</v>
      </c>
      <c r="AG247">
        <v>13.64</v>
      </c>
      <c r="AH247" t="e">
        <v>#N/A</v>
      </c>
      <c r="AI247">
        <v>13.7</v>
      </c>
      <c r="AJ247">
        <v>13.74</v>
      </c>
      <c r="AK247">
        <v>13.75</v>
      </c>
      <c r="AL247">
        <v>13.69</v>
      </c>
      <c r="AM247">
        <v>13.73</v>
      </c>
      <c r="AN247">
        <v>13.65</v>
      </c>
      <c r="AO247">
        <v>13.55</v>
      </c>
      <c r="AP247">
        <v>13.47</v>
      </c>
      <c r="AQ247">
        <v>13.4</v>
      </c>
      <c r="AR247">
        <v>13.34</v>
      </c>
    </row>
    <row r="248" spans="2:44" x14ac:dyDescent="0.25">
      <c r="B248" s="1">
        <v>45820</v>
      </c>
      <c r="C248">
        <v>14.815</v>
      </c>
      <c r="D248">
        <v>14.83</v>
      </c>
      <c r="E248">
        <v>14.84</v>
      </c>
      <c r="F248">
        <v>14.84</v>
      </c>
      <c r="G248">
        <v>14.84</v>
      </c>
      <c r="H248">
        <v>14.835000000000001</v>
      </c>
      <c r="I248">
        <v>14.82</v>
      </c>
      <c r="J248">
        <v>14.8</v>
      </c>
      <c r="K248">
        <v>14.75</v>
      </c>
      <c r="L248">
        <v>14.705</v>
      </c>
      <c r="M248">
        <v>14.645</v>
      </c>
      <c r="N248" t="e">
        <v>#N/A</v>
      </c>
      <c r="O248" t="e">
        <v>#N/A</v>
      </c>
      <c r="P248">
        <v>14.41</v>
      </c>
      <c r="Q248" t="e">
        <v>#N/A</v>
      </c>
      <c r="R248">
        <v>14.185</v>
      </c>
      <c r="S248">
        <v>14.015000000000001</v>
      </c>
      <c r="T248">
        <v>13.85</v>
      </c>
      <c r="U248" t="e">
        <v>#N/A</v>
      </c>
      <c r="V248">
        <v>13.715</v>
      </c>
      <c r="W248">
        <v>13.61</v>
      </c>
      <c r="X248">
        <v>13.53</v>
      </c>
      <c r="Y248">
        <v>13.52</v>
      </c>
      <c r="Z248">
        <v>13.53</v>
      </c>
      <c r="AA248">
        <v>13.52</v>
      </c>
      <c r="AB248">
        <v>13.52</v>
      </c>
      <c r="AC248">
        <v>13.56</v>
      </c>
      <c r="AD248">
        <v>13.56</v>
      </c>
      <c r="AE248">
        <v>13.59</v>
      </c>
      <c r="AF248">
        <v>13.6</v>
      </c>
      <c r="AG248">
        <v>13.62</v>
      </c>
      <c r="AH248" t="e">
        <v>#N/A</v>
      </c>
      <c r="AI248">
        <v>13.67</v>
      </c>
      <c r="AJ248">
        <v>13.73</v>
      </c>
      <c r="AK248">
        <v>13.74</v>
      </c>
      <c r="AL248">
        <v>13.71</v>
      </c>
      <c r="AM248">
        <v>13.74</v>
      </c>
      <c r="AN248">
        <v>13.66</v>
      </c>
      <c r="AO248">
        <v>13.58</v>
      </c>
      <c r="AP248">
        <v>13.5</v>
      </c>
      <c r="AQ248">
        <v>13.43</v>
      </c>
      <c r="AR248">
        <v>13.37</v>
      </c>
    </row>
    <row r="249" spans="2:44" x14ac:dyDescent="0.25">
      <c r="B249" s="1">
        <v>45821</v>
      </c>
      <c r="C249">
        <v>14.808</v>
      </c>
      <c r="D249">
        <v>14.824999999999999</v>
      </c>
      <c r="E249">
        <v>14.83</v>
      </c>
      <c r="F249">
        <v>14.835000000000001</v>
      </c>
      <c r="G249">
        <v>14.84</v>
      </c>
      <c r="H249">
        <v>14.83</v>
      </c>
      <c r="I249">
        <v>14.815</v>
      </c>
      <c r="J249">
        <v>14.79</v>
      </c>
      <c r="K249">
        <v>14.74</v>
      </c>
      <c r="L249">
        <v>14.69</v>
      </c>
      <c r="M249">
        <v>14.635</v>
      </c>
      <c r="N249" t="e">
        <v>#N/A</v>
      </c>
      <c r="O249" t="e">
        <v>#N/A</v>
      </c>
      <c r="P249">
        <v>14.39</v>
      </c>
      <c r="Q249" t="e">
        <v>#N/A</v>
      </c>
      <c r="R249">
        <v>14.164999999999999</v>
      </c>
      <c r="S249">
        <v>13.99</v>
      </c>
      <c r="T249">
        <v>13.824999999999999</v>
      </c>
      <c r="U249" t="e">
        <v>#N/A</v>
      </c>
      <c r="V249">
        <v>13.7</v>
      </c>
      <c r="W249">
        <v>13.6</v>
      </c>
      <c r="X249">
        <v>13.53</v>
      </c>
      <c r="Y249">
        <v>13.52</v>
      </c>
      <c r="Z249">
        <v>13.525</v>
      </c>
      <c r="AA249">
        <v>13.53</v>
      </c>
      <c r="AB249">
        <v>13.525</v>
      </c>
      <c r="AC249">
        <v>13.535</v>
      </c>
      <c r="AD249">
        <v>13.56</v>
      </c>
      <c r="AE249">
        <v>13.59</v>
      </c>
      <c r="AF249">
        <v>13.6</v>
      </c>
      <c r="AG249">
        <v>13.62</v>
      </c>
      <c r="AH249" t="e">
        <v>#N/A</v>
      </c>
      <c r="AI249">
        <v>13.67</v>
      </c>
      <c r="AJ249">
        <v>13.72</v>
      </c>
      <c r="AK249">
        <v>13.73</v>
      </c>
      <c r="AL249">
        <v>13.7</v>
      </c>
      <c r="AM249">
        <v>13.72</v>
      </c>
      <c r="AN249">
        <v>13.64</v>
      </c>
      <c r="AO249">
        <v>13.6</v>
      </c>
      <c r="AP249">
        <v>13.52</v>
      </c>
      <c r="AQ249">
        <v>13.45</v>
      </c>
      <c r="AR249">
        <v>13.39</v>
      </c>
    </row>
    <row r="250" spans="2:44" x14ac:dyDescent="0.25">
      <c r="B250" s="1">
        <v>45822</v>
      </c>
      <c r="C250" t="e">
        <v>#N/A</v>
      </c>
      <c r="D250" t="e">
        <v>#N/A</v>
      </c>
      <c r="E250" t="e">
        <v>#N/A</v>
      </c>
      <c r="F250" t="e">
        <v>#N/A</v>
      </c>
      <c r="G250" t="e">
        <v>#N/A</v>
      </c>
      <c r="H250" t="e">
        <v>#N/A</v>
      </c>
      <c r="I250" t="e">
        <v>#N/A</v>
      </c>
      <c r="J250" t="e">
        <v>#N/A</v>
      </c>
      <c r="K250" t="e">
        <v>#N/A</v>
      </c>
      <c r="L250" t="e">
        <v>#N/A</v>
      </c>
      <c r="M250" t="e">
        <v>#N/A</v>
      </c>
      <c r="N250" t="e">
        <v>#N/A</v>
      </c>
      <c r="O250" t="e">
        <v>#N/A</v>
      </c>
      <c r="P250" t="e">
        <v>#N/A</v>
      </c>
      <c r="Q250" t="e">
        <v>#N/A</v>
      </c>
      <c r="R250" t="e">
        <v>#N/A</v>
      </c>
      <c r="S250" t="e">
        <v>#N/A</v>
      </c>
      <c r="T250" t="e">
        <v>#N/A</v>
      </c>
      <c r="U250" t="e">
        <v>#N/A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</row>
    <row r="251" spans="2:44" x14ac:dyDescent="0.25">
      <c r="B251" s="1">
        <v>45823</v>
      </c>
      <c r="C251" t="e">
        <v>#N/A</v>
      </c>
      <c r="D251" t="e">
        <v>#N/A</v>
      </c>
      <c r="E251" t="e">
        <v>#N/A</v>
      </c>
      <c r="F251" t="e">
        <v>#N/A</v>
      </c>
      <c r="G251" t="e">
        <v>#N/A</v>
      </c>
      <c r="H251" t="e">
        <v>#N/A</v>
      </c>
      <c r="I251" t="e">
        <v>#N/A</v>
      </c>
      <c r="J251" t="e">
        <v>#N/A</v>
      </c>
      <c r="K251" t="e">
        <v>#N/A</v>
      </c>
      <c r="L251" t="e">
        <v>#N/A</v>
      </c>
      <c r="M251" t="e">
        <v>#N/A</v>
      </c>
      <c r="N251" t="e">
        <v>#N/A</v>
      </c>
      <c r="O251" t="e">
        <v>#N/A</v>
      </c>
      <c r="P251" t="e">
        <v>#N/A</v>
      </c>
      <c r="Q251" t="e">
        <v>#N/A</v>
      </c>
      <c r="R251" t="e">
        <v>#N/A</v>
      </c>
      <c r="S251" t="e">
        <v>#N/A</v>
      </c>
      <c r="T251" t="e">
        <v>#N/A</v>
      </c>
      <c r="U251" t="e">
        <v>#N/A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</row>
    <row r="252" spans="2:44" x14ac:dyDescent="0.25">
      <c r="B252" s="1">
        <v>45824</v>
      </c>
      <c r="C252">
        <v>14.837999999999999</v>
      </c>
      <c r="D252">
        <v>14.86</v>
      </c>
      <c r="E252">
        <v>14.865</v>
      </c>
      <c r="F252">
        <v>14.87</v>
      </c>
      <c r="G252">
        <v>14.875</v>
      </c>
      <c r="H252">
        <v>14.87</v>
      </c>
      <c r="I252">
        <v>14.855</v>
      </c>
      <c r="J252">
        <v>14.824999999999999</v>
      </c>
      <c r="K252">
        <v>14.77</v>
      </c>
      <c r="L252">
        <v>14.71</v>
      </c>
      <c r="M252">
        <v>14.65</v>
      </c>
      <c r="N252" t="e">
        <v>#N/A</v>
      </c>
      <c r="O252" t="e">
        <v>#N/A</v>
      </c>
      <c r="P252">
        <v>14.4</v>
      </c>
      <c r="Q252" t="e">
        <v>#N/A</v>
      </c>
      <c r="R252">
        <v>14.164999999999999</v>
      </c>
      <c r="S252">
        <v>13.97</v>
      </c>
      <c r="T252">
        <v>13.8</v>
      </c>
      <c r="U252" t="e">
        <v>#N/A</v>
      </c>
      <c r="V252">
        <v>13.664999999999999</v>
      </c>
      <c r="W252">
        <v>13.56</v>
      </c>
      <c r="X252">
        <v>13.484999999999999</v>
      </c>
      <c r="Y252">
        <v>13.465</v>
      </c>
      <c r="Z252">
        <v>13.465</v>
      </c>
      <c r="AA252">
        <v>13.465</v>
      </c>
      <c r="AB252">
        <v>13.455</v>
      </c>
      <c r="AC252">
        <v>13.48</v>
      </c>
      <c r="AD252">
        <v>13.484999999999999</v>
      </c>
      <c r="AE252">
        <v>13.5</v>
      </c>
      <c r="AF252">
        <v>13.525</v>
      </c>
      <c r="AG252">
        <v>13.55</v>
      </c>
      <c r="AH252" t="e">
        <v>#N/A</v>
      </c>
      <c r="AI252">
        <v>13.61</v>
      </c>
      <c r="AJ252">
        <v>13.65</v>
      </c>
      <c r="AK252">
        <v>13.67</v>
      </c>
      <c r="AL252">
        <v>13.65</v>
      </c>
      <c r="AM252">
        <v>13.65</v>
      </c>
      <c r="AN252">
        <v>13.57</v>
      </c>
      <c r="AO252">
        <v>13.5</v>
      </c>
      <c r="AP252">
        <v>13.42</v>
      </c>
      <c r="AQ252">
        <v>13.35</v>
      </c>
      <c r="AR252">
        <v>13.29</v>
      </c>
    </row>
    <row r="253" spans="2:44" x14ac:dyDescent="0.25">
      <c r="B253" s="1">
        <v>45825</v>
      </c>
      <c r="C253">
        <v>14.826000000000001</v>
      </c>
      <c r="D253">
        <v>14.84</v>
      </c>
      <c r="E253">
        <v>14.85</v>
      </c>
      <c r="F253">
        <v>14.855</v>
      </c>
      <c r="G253">
        <v>14.86</v>
      </c>
      <c r="H253">
        <v>14.86</v>
      </c>
      <c r="I253">
        <v>14.845000000000001</v>
      </c>
      <c r="J253">
        <v>14.824999999999999</v>
      </c>
      <c r="K253">
        <v>14.785</v>
      </c>
      <c r="L253">
        <v>14.725</v>
      </c>
      <c r="M253">
        <v>14.68</v>
      </c>
      <c r="N253" t="e">
        <v>#N/A</v>
      </c>
      <c r="O253" t="e">
        <v>#N/A</v>
      </c>
      <c r="P253">
        <v>14.455</v>
      </c>
      <c r="Q253" t="e">
        <v>#N/A</v>
      </c>
      <c r="R253">
        <v>14.234999999999999</v>
      </c>
      <c r="S253">
        <v>14.055</v>
      </c>
      <c r="T253">
        <v>13.89</v>
      </c>
      <c r="U253" t="e">
        <v>#N/A</v>
      </c>
      <c r="V253">
        <v>13.75</v>
      </c>
      <c r="W253">
        <v>13.635</v>
      </c>
      <c r="X253">
        <v>13.56</v>
      </c>
      <c r="Y253">
        <v>13.535</v>
      </c>
      <c r="Z253">
        <v>13.535</v>
      </c>
      <c r="AA253">
        <v>13.53</v>
      </c>
      <c r="AB253">
        <v>13.51</v>
      </c>
      <c r="AC253">
        <v>13.54</v>
      </c>
      <c r="AD253">
        <v>13.545</v>
      </c>
      <c r="AE253">
        <v>13.58</v>
      </c>
      <c r="AF253">
        <v>13.59</v>
      </c>
      <c r="AG253">
        <v>13.61</v>
      </c>
      <c r="AH253" t="e">
        <v>#N/A</v>
      </c>
      <c r="AI253">
        <v>13.66</v>
      </c>
      <c r="AJ253">
        <v>13.71</v>
      </c>
      <c r="AK253">
        <v>13.72</v>
      </c>
      <c r="AL253">
        <v>13.68</v>
      </c>
      <c r="AM253">
        <v>13.72</v>
      </c>
      <c r="AN253">
        <v>13.64</v>
      </c>
      <c r="AO253">
        <v>13.56</v>
      </c>
      <c r="AP253">
        <v>13.48</v>
      </c>
      <c r="AQ253">
        <v>13.41</v>
      </c>
      <c r="AR253">
        <v>13.35</v>
      </c>
    </row>
    <row r="254" spans="2:44" x14ac:dyDescent="0.25">
      <c r="B254" s="1">
        <v>45826</v>
      </c>
      <c r="C254">
        <v>14.827999999999999</v>
      </c>
      <c r="D254">
        <v>14.845000000000001</v>
      </c>
      <c r="E254">
        <v>14.85</v>
      </c>
      <c r="F254">
        <v>14.855</v>
      </c>
      <c r="G254">
        <v>14.87</v>
      </c>
      <c r="H254">
        <v>14.865</v>
      </c>
      <c r="I254">
        <v>14.86</v>
      </c>
      <c r="J254">
        <v>14.84</v>
      </c>
      <c r="K254">
        <v>14.8</v>
      </c>
      <c r="L254">
        <v>14.75</v>
      </c>
      <c r="M254">
        <v>14.7</v>
      </c>
      <c r="N254" t="e">
        <v>#N/A</v>
      </c>
      <c r="O254" t="e">
        <v>#N/A</v>
      </c>
      <c r="P254">
        <v>14.47</v>
      </c>
      <c r="Q254" t="e">
        <v>#N/A</v>
      </c>
      <c r="R254">
        <v>14.25</v>
      </c>
      <c r="S254">
        <v>14.06</v>
      </c>
      <c r="T254">
        <v>13.875</v>
      </c>
      <c r="U254" t="e">
        <v>#N/A</v>
      </c>
      <c r="V254">
        <v>13.62</v>
      </c>
      <c r="W254">
        <v>13.61</v>
      </c>
      <c r="X254">
        <v>13.5</v>
      </c>
      <c r="Y254">
        <v>13.505000000000001</v>
      </c>
      <c r="Z254">
        <v>13.51</v>
      </c>
      <c r="AA254">
        <v>13.505000000000001</v>
      </c>
      <c r="AB254">
        <v>13.494999999999999</v>
      </c>
      <c r="AC254">
        <v>13.515000000000001</v>
      </c>
      <c r="AD254">
        <v>13.52</v>
      </c>
      <c r="AE254">
        <v>13.33</v>
      </c>
      <c r="AF254">
        <v>13.58</v>
      </c>
      <c r="AG254">
        <v>13.61</v>
      </c>
      <c r="AH254" t="e">
        <v>#N/A</v>
      </c>
      <c r="AI254">
        <v>13.65</v>
      </c>
      <c r="AJ254">
        <v>13.72</v>
      </c>
      <c r="AK254">
        <v>13.71</v>
      </c>
      <c r="AL254">
        <v>13.69</v>
      </c>
      <c r="AM254">
        <v>13.7</v>
      </c>
      <c r="AN254">
        <v>13.62</v>
      </c>
      <c r="AO254">
        <v>13.55</v>
      </c>
      <c r="AP254">
        <v>13.47</v>
      </c>
      <c r="AQ254">
        <v>13.4</v>
      </c>
      <c r="AR254">
        <v>13.34</v>
      </c>
    </row>
    <row r="255" spans="2:44" x14ac:dyDescent="0.25">
      <c r="B255" s="1">
        <v>45827</v>
      </c>
      <c r="C255" t="e">
        <v>#N/A</v>
      </c>
      <c r="D255" t="e">
        <v>#N/A</v>
      </c>
      <c r="E255" t="e">
        <v>#N/A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</row>
    <row r="256" spans="2:44" x14ac:dyDescent="0.25">
      <c r="B256" s="1">
        <v>45828</v>
      </c>
      <c r="C256">
        <v>14.929</v>
      </c>
      <c r="D256">
        <v>14.94</v>
      </c>
      <c r="E256" t="e">
        <v>#N/A</v>
      </c>
      <c r="F256" t="e">
        <v>#N/A</v>
      </c>
      <c r="G256">
        <v>14.955</v>
      </c>
      <c r="H256" t="e">
        <v>#N/A</v>
      </c>
      <c r="I256">
        <v>14.94</v>
      </c>
      <c r="J256" t="e">
        <v>#N/A</v>
      </c>
      <c r="K256">
        <v>14.875</v>
      </c>
      <c r="L256">
        <v>14.82</v>
      </c>
      <c r="M256">
        <v>14.765000000000001</v>
      </c>
      <c r="N256" t="e">
        <v>#N/A</v>
      </c>
      <c r="O256" t="e">
        <v>#N/A</v>
      </c>
      <c r="P256" t="e">
        <v>#N/A</v>
      </c>
      <c r="Q256" t="e">
        <v>#N/A</v>
      </c>
      <c r="R256">
        <v>14.27</v>
      </c>
      <c r="S256">
        <v>14.06</v>
      </c>
      <c r="T256" t="e">
        <v>#N/A</v>
      </c>
      <c r="U256" t="e">
        <v>#N/A</v>
      </c>
      <c r="V256" t="e">
        <v>#N/A</v>
      </c>
      <c r="W256">
        <v>13.54</v>
      </c>
      <c r="X256" t="e">
        <v>#N/A</v>
      </c>
      <c r="Y256">
        <v>13.404999999999999</v>
      </c>
      <c r="Z256" t="e">
        <v>#N/A</v>
      </c>
      <c r="AA256">
        <v>13.38</v>
      </c>
      <c r="AB256" t="e">
        <v>#N/A</v>
      </c>
      <c r="AC256" t="e">
        <v>#N/A</v>
      </c>
      <c r="AD256" t="e">
        <v>#N/A</v>
      </c>
      <c r="AE256">
        <v>13.33</v>
      </c>
      <c r="AF256">
        <v>13.42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>
        <v>13.5</v>
      </c>
      <c r="AO256">
        <v>13.42</v>
      </c>
      <c r="AP256" t="e">
        <v>#N/A</v>
      </c>
      <c r="AQ256">
        <v>13.27</v>
      </c>
      <c r="AR256" t="e">
        <v>#N/A</v>
      </c>
    </row>
    <row r="257" spans="2:44" x14ac:dyDescent="0.25">
      <c r="B257" s="1">
        <v>45829</v>
      </c>
      <c r="C257" t="e">
        <v>#N/A</v>
      </c>
      <c r="D257" t="e">
        <v>#N/A</v>
      </c>
      <c r="E257" t="e">
        <v>#N/A</v>
      </c>
      <c r="F257" t="e">
        <v>#N/A</v>
      </c>
      <c r="G257" t="e">
        <v>#N/A</v>
      </c>
      <c r="H257" t="e">
        <v>#N/A</v>
      </c>
      <c r="I257" t="e">
        <v>#N/A</v>
      </c>
      <c r="J257" t="e">
        <v>#N/A</v>
      </c>
      <c r="K257" t="e">
        <v>#N/A</v>
      </c>
      <c r="L257" t="e">
        <v>#N/A</v>
      </c>
      <c r="M257" t="e">
        <v>#N/A</v>
      </c>
      <c r="N257" t="e">
        <v>#N/A</v>
      </c>
      <c r="O257" t="e">
        <v>#N/A</v>
      </c>
      <c r="P257" t="e">
        <v>#N/A</v>
      </c>
      <c r="Q257" t="e">
        <v>#N/A</v>
      </c>
      <c r="R257" t="e">
        <v>#N/A</v>
      </c>
      <c r="S257" t="e">
        <v>#N/A</v>
      </c>
      <c r="T257" t="e">
        <v>#N/A</v>
      </c>
      <c r="U257" t="e">
        <v>#N/A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</row>
    <row r="258" spans="2:44" x14ac:dyDescent="0.25">
      <c r="B258" s="1">
        <v>45830</v>
      </c>
      <c r="C258" t="e">
        <v>#N/A</v>
      </c>
      <c r="D258" t="e">
        <v>#N/A</v>
      </c>
      <c r="E258" t="e">
        <v>#N/A</v>
      </c>
      <c r="F258" t="e">
        <v>#N/A</v>
      </c>
      <c r="G258" t="e">
        <v>#N/A</v>
      </c>
      <c r="H258" t="e">
        <v>#N/A</v>
      </c>
      <c r="I258" t="e">
        <v>#N/A</v>
      </c>
      <c r="J258" t="e">
        <v>#N/A</v>
      </c>
      <c r="K258" t="e">
        <v>#N/A</v>
      </c>
      <c r="L258" t="e">
        <v>#N/A</v>
      </c>
      <c r="M258" t="e">
        <v>#N/A</v>
      </c>
      <c r="N258" t="e">
        <v>#N/A</v>
      </c>
      <c r="O258" t="e">
        <v>#N/A</v>
      </c>
      <c r="P258" t="e">
        <v>#N/A</v>
      </c>
      <c r="Q258" t="e">
        <v>#N/A</v>
      </c>
      <c r="R258" t="e">
        <v>#N/A</v>
      </c>
      <c r="S258" t="e">
        <v>#N/A</v>
      </c>
      <c r="T258" t="e">
        <v>#N/A</v>
      </c>
      <c r="U258" t="e">
        <v>#N/A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</row>
    <row r="259" spans="2:44" x14ac:dyDescent="0.25">
      <c r="B259" s="1">
        <v>45831</v>
      </c>
      <c r="C259" t="e">
        <v>#N/A</v>
      </c>
      <c r="D259" t="e">
        <v>#N/A</v>
      </c>
      <c r="E259">
        <v>14.945</v>
      </c>
      <c r="F259">
        <v>14.945</v>
      </c>
      <c r="G259" t="e">
        <v>#N/A</v>
      </c>
      <c r="H259">
        <v>14.945</v>
      </c>
      <c r="I259">
        <v>14.935</v>
      </c>
      <c r="J259">
        <v>14.91</v>
      </c>
      <c r="K259">
        <v>14.87</v>
      </c>
      <c r="L259">
        <v>14.82</v>
      </c>
      <c r="M259" t="e">
        <v>#N/A</v>
      </c>
      <c r="N259" t="e">
        <v>#N/A</v>
      </c>
      <c r="O259" t="e">
        <v>#N/A</v>
      </c>
      <c r="P259">
        <v>14.525</v>
      </c>
      <c r="Q259" t="e">
        <v>#N/A</v>
      </c>
      <c r="R259" t="e">
        <v>#N/A</v>
      </c>
      <c r="S259" t="e">
        <v>#N/A</v>
      </c>
      <c r="T259">
        <v>13.8</v>
      </c>
      <c r="U259" t="e">
        <v>#N/A</v>
      </c>
      <c r="V259">
        <v>13.6</v>
      </c>
      <c r="W259" t="e">
        <v>#N/A</v>
      </c>
      <c r="X259">
        <v>13.4</v>
      </c>
      <c r="Y259" t="e">
        <v>#N/A</v>
      </c>
      <c r="Z259">
        <v>13.37</v>
      </c>
      <c r="AA259" t="e">
        <v>#N/A</v>
      </c>
      <c r="AB259">
        <v>13.345000000000001</v>
      </c>
      <c r="AC259">
        <v>13.37</v>
      </c>
      <c r="AD259">
        <v>13.38</v>
      </c>
      <c r="AE259" t="e">
        <v>#N/A</v>
      </c>
      <c r="AF259">
        <v>13.414999999999999</v>
      </c>
      <c r="AG259">
        <v>13.43</v>
      </c>
      <c r="AH259" t="e">
        <v>#N/A</v>
      </c>
      <c r="AI259">
        <v>13.5</v>
      </c>
      <c r="AJ259">
        <v>13.57</v>
      </c>
      <c r="AK259">
        <v>13.59</v>
      </c>
      <c r="AL259">
        <v>13.58</v>
      </c>
      <c r="AM259">
        <v>13.6</v>
      </c>
      <c r="AN259" t="e">
        <v>#N/A</v>
      </c>
      <c r="AO259" t="e">
        <v>#N/A</v>
      </c>
      <c r="AP259">
        <v>13.36</v>
      </c>
      <c r="AQ259" t="e">
        <v>#N/A</v>
      </c>
      <c r="AR259">
        <v>13.23</v>
      </c>
    </row>
    <row r="260" spans="2:44" x14ac:dyDescent="0.25">
      <c r="B260" s="1">
        <v>45832</v>
      </c>
      <c r="C260">
        <v>14.925000000000001</v>
      </c>
      <c r="D260">
        <v>14.94</v>
      </c>
      <c r="E260">
        <v>14.945</v>
      </c>
      <c r="F260">
        <v>14.945</v>
      </c>
      <c r="G260">
        <v>14.945</v>
      </c>
      <c r="H260">
        <v>14.94</v>
      </c>
      <c r="I260">
        <v>14.925000000000001</v>
      </c>
      <c r="J260">
        <v>14.895</v>
      </c>
      <c r="K260">
        <v>14.845000000000001</v>
      </c>
      <c r="L260">
        <v>14.795</v>
      </c>
      <c r="M260">
        <v>14.73</v>
      </c>
      <c r="N260" t="e">
        <v>#N/A</v>
      </c>
      <c r="O260" t="e">
        <v>#N/A</v>
      </c>
      <c r="P260">
        <v>14.48</v>
      </c>
      <c r="Q260" t="e">
        <v>#N/A</v>
      </c>
      <c r="R260">
        <v>14.215</v>
      </c>
      <c r="S260">
        <v>13.994999999999999</v>
      </c>
      <c r="T260">
        <v>13.785</v>
      </c>
      <c r="U260" t="e">
        <v>#N/A</v>
      </c>
      <c r="V260">
        <v>13.615</v>
      </c>
      <c r="W260">
        <v>13.48</v>
      </c>
      <c r="X260">
        <v>13.395</v>
      </c>
      <c r="Y260">
        <v>13.32</v>
      </c>
      <c r="Z260">
        <v>13.365</v>
      </c>
      <c r="AA260">
        <v>13.37</v>
      </c>
      <c r="AB260">
        <v>13.365</v>
      </c>
      <c r="AC260">
        <v>13.395</v>
      </c>
      <c r="AD260">
        <v>13.39</v>
      </c>
      <c r="AE260">
        <v>13.44</v>
      </c>
      <c r="AF260">
        <v>13.455</v>
      </c>
      <c r="AG260">
        <v>13.48</v>
      </c>
      <c r="AH260" t="e">
        <v>#N/A</v>
      </c>
      <c r="AI260">
        <v>13.54</v>
      </c>
      <c r="AJ260">
        <v>13.62</v>
      </c>
      <c r="AK260">
        <v>13.64</v>
      </c>
      <c r="AL260">
        <v>13.61</v>
      </c>
      <c r="AM260">
        <v>13.66</v>
      </c>
      <c r="AN260">
        <v>13.61</v>
      </c>
      <c r="AO260">
        <v>13.53</v>
      </c>
      <c r="AP260">
        <v>13.45</v>
      </c>
      <c r="AQ260">
        <v>13.38</v>
      </c>
      <c r="AR260">
        <v>13.32</v>
      </c>
    </row>
    <row r="261" spans="2:44" x14ac:dyDescent="0.25">
      <c r="B261" s="1">
        <v>45833</v>
      </c>
      <c r="C261">
        <v>14.925000000000001</v>
      </c>
      <c r="D261">
        <v>14.935</v>
      </c>
      <c r="E261">
        <v>14.935</v>
      </c>
      <c r="F261">
        <v>14.94</v>
      </c>
      <c r="G261">
        <v>14.94</v>
      </c>
      <c r="H261">
        <v>14.935</v>
      </c>
      <c r="I261">
        <v>14.92</v>
      </c>
      <c r="J261">
        <v>14.89</v>
      </c>
      <c r="K261">
        <v>14.84</v>
      </c>
      <c r="L261">
        <v>14.79</v>
      </c>
      <c r="M261">
        <v>14.73</v>
      </c>
      <c r="N261" t="e">
        <v>#N/A</v>
      </c>
      <c r="O261" t="e">
        <v>#N/A</v>
      </c>
      <c r="P261">
        <v>14.48</v>
      </c>
      <c r="Q261" t="e">
        <v>#N/A</v>
      </c>
      <c r="R261">
        <v>14.225</v>
      </c>
      <c r="S261">
        <v>14.01</v>
      </c>
      <c r="T261">
        <v>13.815</v>
      </c>
      <c r="U261" t="e">
        <v>#N/A</v>
      </c>
      <c r="V261">
        <v>13.66</v>
      </c>
      <c r="W261">
        <v>13.53</v>
      </c>
      <c r="X261">
        <v>13.43</v>
      </c>
      <c r="Y261">
        <v>13.385</v>
      </c>
      <c r="Z261">
        <v>13.39</v>
      </c>
      <c r="AA261">
        <v>13.395</v>
      </c>
      <c r="AB261">
        <v>13.39</v>
      </c>
      <c r="AC261">
        <v>13.425000000000001</v>
      </c>
      <c r="AD261">
        <v>13.435</v>
      </c>
      <c r="AE261">
        <v>13.475</v>
      </c>
      <c r="AF261">
        <v>13.475</v>
      </c>
      <c r="AG261">
        <v>13.49</v>
      </c>
      <c r="AH261" t="e">
        <v>#N/A</v>
      </c>
      <c r="AI261">
        <v>13.58</v>
      </c>
      <c r="AJ261">
        <v>13.64</v>
      </c>
      <c r="AK261">
        <v>13.67</v>
      </c>
      <c r="AL261">
        <v>13.62</v>
      </c>
      <c r="AM261">
        <v>13.68</v>
      </c>
      <c r="AN261">
        <v>13.62</v>
      </c>
      <c r="AO261">
        <v>13.55</v>
      </c>
      <c r="AP261">
        <v>13.48</v>
      </c>
      <c r="AQ261">
        <v>13.41</v>
      </c>
      <c r="AR261">
        <v>13.35</v>
      </c>
    </row>
    <row r="262" spans="2:44" x14ac:dyDescent="0.25">
      <c r="B262" s="1">
        <v>45834</v>
      </c>
      <c r="C262">
        <v>14.920999999999999</v>
      </c>
      <c r="D262">
        <v>14.935</v>
      </c>
      <c r="E262">
        <v>14.935</v>
      </c>
      <c r="F262">
        <v>14.93</v>
      </c>
      <c r="G262">
        <v>14.93</v>
      </c>
      <c r="H262">
        <v>14.92</v>
      </c>
      <c r="I262">
        <v>14.9</v>
      </c>
      <c r="J262">
        <v>14.875</v>
      </c>
      <c r="K262">
        <v>14.824999999999999</v>
      </c>
      <c r="L262">
        <v>14.77</v>
      </c>
      <c r="M262">
        <v>14.71</v>
      </c>
      <c r="N262" t="e">
        <v>#N/A</v>
      </c>
      <c r="O262" t="e">
        <v>#N/A</v>
      </c>
      <c r="P262">
        <v>14.455</v>
      </c>
      <c r="Q262" t="e">
        <v>#N/A</v>
      </c>
      <c r="R262">
        <v>14.185</v>
      </c>
      <c r="S262">
        <v>13.95</v>
      </c>
      <c r="T262">
        <v>13.734999999999999</v>
      </c>
      <c r="U262" t="e">
        <v>#N/A</v>
      </c>
      <c r="V262">
        <v>13.555</v>
      </c>
      <c r="W262">
        <v>13.42</v>
      </c>
      <c r="X262">
        <v>13.324999999999999</v>
      </c>
      <c r="Y262">
        <v>13.28</v>
      </c>
      <c r="Z262">
        <v>13.285</v>
      </c>
      <c r="AA262">
        <v>13.29</v>
      </c>
      <c r="AB262">
        <v>13.285</v>
      </c>
      <c r="AC262">
        <v>13.305</v>
      </c>
      <c r="AD262">
        <v>13.33</v>
      </c>
      <c r="AE262">
        <v>13.36</v>
      </c>
      <c r="AF262">
        <v>13.36</v>
      </c>
      <c r="AG262">
        <v>13.4</v>
      </c>
      <c r="AH262" t="e">
        <v>#N/A</v>
      </c>
      <c r="AI262">
        <v>13.46</v>
      </c>
      <c r="AJ262">
        <v>13.55</v>
      </c>
      <c r="AK262">
        <v>13.58</v>
      </c>
      <c r="AL262">
        <v>13.56</v>
      </c>
      <c r="AM262">
        <v>13.59</v>
      </c>
      <c r="AN262">
        <v>13.53</v>
      </c>
      <c r="AO262">
        <v>13.5</v>
      </c>
      <c r="AP262">
        <v>13.43</v>
      </c>
      <c r="AQ262">
        <v>13.36</v>
      </c>
      <c r="AR262">
        <v>13.3</v>
      </c>
    </row>
    <row r="263" spans="2:44" x14ac:dyDescent="0.25">
      <c r="B263" s="1">
        <v>45835</v>
      </c>
      <c r="C263">
        <v>14.922000000000001</v>
      </c>
      <c r="D263">
        <v>14.935</v>
      </c>
      <c r="E263">
        <v>14.935</v>
      </c>
      <c r="F263">
        <v>14.935</v>
      </c>
      <c r="G263">
        <v>14.935</v>
      </c>
      <c r="H263">
        <v>14.925000000000001</v>
      </c>
      <c r="I263">
        <v>14.91</v>
      </c>
      <c r="J263">
        <v>14.88</v>
      </c>
      <c r="K263">
        <v>14.835000000000001</v>
      </c>
      <c r="L263">
        <v>14.78</v>
      </c>
      <c r="M263">
        <v>14.715</v>
      </c>
      <c r="N263" t="e">
        <v>#N/A</v>
      </c>
      <c r="O263" t="e">
        <v>#N/A</v>
      </c>
      <c r="P263">
        <v>14.455</v>
      </c>
      <c r="Q263" t="e">
        <v>#N/A</v>
      </c>
      <c r="R263">
        <v>14.164999999999999</v>
      </c>
      <c r="S263">
        <v>13.93</v>
      </c>
      <c r="T263">
        <v>13.715</v>
      </c>
      <c r="U263" t="e">
        <v>#N/A</v>
      </c>
      <c r="V263">
        <v>13.55</v>
      </c>
      <c r="W263">
        <v>13.404999999999999</v>
      </c>
      <c r="X263">
        <v>13.315</v>
      </c>
      <c r="Y263">
        <v>13.29</v>
      </c>
      <c r="Z263">
        <v>13.275</v>
      </c>
      <c r="AA263">
        <v>13.295</v>
      </c>
      <c r="AB263">
        <v>13.27</v>
      </c>
      <c r="AC263">
        <v>13.315</v>
      </c>
      <c r="AD263">
        <v>13.31</v>
      </c>
      <c r="AE263">
        <v>13.34</v>
      </c>
      <c r="AF263">
        <v>13.35</v>
      </c>
      <c r="AG263">
        <v>13.37</v>
      </c>
      <c r="AH263" t="e">
        <v>#N/A</v>
      </c>
      <c r="AI263">
        <v>13.43</v>
      </c>
      <c r="AJ263">
        <v>13.51</v>
      </c>
      <c r="AK263">
        <v>13.55</v>
      </c>
      <c r="AL263">
        <v>13.53</v>
      </c>
      <c r="AM263">
        <v>13.56</v>
      </c>
      <c r="AN263">
        <v>13.52</v>
      </c>
      <c r="AO263">
        <v>13.45</v>
      </c>
      <c r="AP263">
        <v>13.38</v>
      </c>
      <c r="AQ263">
        <v>13.31</v>
      </c>
      <c r="AR263">
        <v>13.25</v>
      </c>
    </row>
    <row r="264" spans="2:44" x14ac:dyDescent="0.25">
      <c r="B264" s="1">
        <v>45836</v>
      </c>
      <c r="C264" t="e">
        <v>#N/A</v>
      </c>
      <c r="D264" t="e">
        <v>#N/A</v>
      </c>
      <c r="E264" t="e">
        <v>#N/A</v>
      </c>
      <c r="F264" t="e">
        <v>#N/A</v>
      </c>
      <c r="G264" t="e">
        <v>#N/A</v>
      </c>
      <c r="H264" t="e">
        <v>#N/A</v>
      </c>
      <c r="I264" t="e">
        <v>#N/A</v>
      </c>
      <c r="J264" t="e">
        <v>#N/A</v>
      </c>
      <c r="K264" t="e">
        <v>#N/A</v>
      </c>
      <c r="L264" t="e">
        <v>#N/A</v>
      </c>
      <c r="M264" t="e">
        <v>#N/A</v>
      </c>
      <c r="N264" t="e">
        <v>#N/A</v>
      </c>
      <c r="O264" t="e">
        <v>#N/A</v>
      </c>
      <c r="P264" t="e">
        <v>#N/A</v>
      </c>
      <c r="Q264" t="e">
        <v>#N/A</v>
      </c>
      <c r="R264" t="e">
        <v>#N/A</v>
      </c>
      <c r="S264" t="e">
        <v>#N/A</v>
      </c>
      <c r="T264" t="e">
        <v>#N/A</v>
      </c>
      <c r="U264" t="e">
        <v>#N/A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</row>
    <row r="265" spans="2:44" x14ac:dyDescent="0.25">
      <c r="B265" s="1">
        <v>45837</v>
      </c>
      <c r="C265" t="e">
        <v>#N/A</v>
      </c>
      <c r="D265" t="e">
        <v>#N/A</v>
      </c>
      <c r="E265" t="e">
        <v>#N/A</v>
      </c>
      <c r="F265" t="e">
        <v>#N/A</v>
      </c>
      <c r="G265" t="e">
        <v>#N/A</v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 t="e">
        <v>#N/A</v>
      </c>
      <c r="O265" t="e">
        <v>#N/A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</row>
    <row r="266" spans="2:44" x14ac:dyDescent="0.25">
      <c r="B266" s="1">
        <v>45838</v>
      </c>
      <c r="C266">
        <v>14.917999999999999</v>
      </c>
      <c r="D266">
        <v>14.93</v>
      </c>
      <c r="E266">
        <v>14.93</v>
      </c>
      <c r="F266">
        <v>14.93</v>
      </c>
      <c r="G266">
        <v>14.92</v>
      </c>
      <c r="H266">
        <v>14.91</v>
      </c>
      <c r="I266">
        <v>14.89</v>
      </c>
      <c r="J266">
        <v>14.855</v>
      </c>
      <c r="K266">
        <v>14.795</v>
      </c>
      <c r="L266">
        <v>14.73</v>
      </c>
      <c r="M266">
        <v>14.66</v>
      </c>
      <c r="N266" t="e">
        <v>#N/A</v>
      </c>
      <c r="O266" t="e">
        <v>#N/A</v>
      </c>
      <c r="P266">
        <v>14.385</v>
      </c>
      <c r="Q266" t="e">
        <v>#N/A</v>
      </c>
      <c r="R266">
        <v>14.09</v>
      </c>
      <c r="S266">
        <v>13.835000000000001</v>
      </c>
      <c r="T266">
        <v>13.595000000000001</v>
      </c>
      <c r="U266" t="e">
        <v>#N/A</v>
      </c>
      <c r="V266">
        <v>13.4</v>
      </c>
      <c r="W266">
        <v>13.24</v>
      </c>
      <c r="X266">
        <v>13.13</v>
      </c>
      <c r="Y266">
        <v>13.085000000000001</v>
      </c>
      <c r="Z266">
        <v>13.07</v>
      </c>
      <c r="AA266">
        <v>13.06</v>
      </c>
      <c r="AB266">
        <v>13.025</v>
      </c>
      <c r="AC266">
        <v>13.055</v>
      </c>
      <c r="AD266">
        <v>13.07</v>
      </c>
      <c r="AE266">
        <v>13.095000000000001</v>
      </c>
      <c r="AF266">
        <v>13.1</v>
      </c>
      <c r="AG266">
        <v>13.09</v>
      </c>
      <c r="AH266" t="e">
        <v>#N/A</v>
      </c>
      <c r="AI266">
        <v>13.17</v>
      </c>
      <c r="AJ266">
        <v>13.24</v>
      </c>
      <c r="AK266">
        <v>13.26</v>
      </c>
      <c r="AL266">
        <v>13.24</v>
      </c>
      <c r="AM266">
        <v>13.26</v>
      </c>
      <c r="AN266">
        <v>13.17</v>
      </c>
      <c r="AO266">
        <v>13.1</v>
      </c>
      <c r="AP266">
        <v>13.03</v>
      </c>
      <c r="AQ266">
        <v>12.96</v>
      </c>
      <c r="AR266">
        <v>12.9</v>
      </c>
    </row>
    <row r="267" spans="2:44" x14ac:dyDescent="0.25">
      <c r="B267" s="1">
        <v>45839</v>
      </c>
      <c r="C267">
        <v>14.914999999999999</v>
      </c>
      <c r="D267">
        <v>14.925000000000001</v>
      </c>
      <c r="E267">
        <v>14.925000000000001</v>
      </c>
      <c r="F267">
        <v>14.925000000000001</v>
      </c>
      <c r="G267">
        <v>14.914999999999999</v>
      </c>
      <c r="H267">
        <v>14.904999999999999</v>
      </c>
      <c r="I267">
        <v>14.88</v>
      </c>
      <c r="J267">
        <v>14.84</v>
      </c>
      <c r="K267">
        <v>14.795</v>
      </c>
      <c r="L267">
        <v>14.725</v>
      </c>
      <c r="M267">
        <v>14.654999999999999</v>
      </c>
      <c r="N267" t="e">
        <v>#N/A</v>
      </c>
      <c r="O267" t="e">
        <v>#N/A</v>
      </c>
      <c r="P267">
        <v>14.385</v>
      </c>
      <c r="Q267" t="e">
        <v>#N/A</v>
      </c>
      <c r="R267">
        <v>14.095000000000001</v>
      </c>
      <c r="S267">
        <v>13.855</v>
      </c>
      <c r="T267">
        <v>13.62</v>
      </c>
      <c r="U267" t="e">
        <v>#N/A</v>
      </c>
      <c r="V267">
        <v>13.435</v>
      </c>
      <c r="W267">
        <v>13.27</v>
      </c>
      <c r="X267">
        <v>13.164999999999999</v>
      </c>
      <c r="Y267">
        <v>13.11</v>
      </c>
      <c r="Z267">
        <v>13.095000000000001</v>
      </c>
      <c r="AA267">
        <v>13.08</v>
      </c>
      <c r="AB267">
        <v>13.045</v>
      </c>
      <c r="AC267">
        <v>13.07</v>
      </c>
      <c r="AD267">
        <v>13.07</v>
      </c>
      <c r="AE267">
        <v>13.085000000000001</v>
      </c>
      <c r="AF267">
        <v>13.08</v>
      </c>
      <c r="AG267">
        <v>13.095000000000001</v>
      </c>
      <c r="AH267" t="e">
        <v>#N/A</v>
      </c>
      <c r="AI267">
        <v>13.15</v>
      </c>
      <c r="AJ267">
        <v>13.21</v>
      </c>
      <c r="AK267">
        <v>13.22</v>
      </c>
      <c r="AL267">
        <v>13.2</v>
      </c>
      <c r="AM267">
        <v>13.22</v>
      </c>
      <c r="AN267">
        <v>13.18</v>
      </c>
      <c r="AO267">
        <v>13</v>
      </c>
      <c r="AP267">
        <v>13.03</v>
      </c>
      <c r="AQ267">
        <v>12.96</v>
      </c>
      <c r="AR267">
        <v>12.9</v>
      </c>
    </row>
    <row r="268" spans="2:44" x14ac:dyDescent="0.25">
      <c r="B268" s="1">
        <v>45840</v>
      </c>
      <c r="C268">
        <v>14.916</v>
      </c>
      <c r="D268">
        <v>14.923</v>
      </c>
      <c r="E268">
        <v>14.92</v>
      </c>
      <c r="F268">
        <v>14.92</v>
      </c>
      <c r="G268">
        <v>14.914999999999999</v>
      </c>
      <c r="H268">
        <v>14.9</v>
      </c>
      <c r="I268">
        <v>14.88</v>
      </c>
      <c r="J268">
        <v>14.845000000000001</v>
      </c>
      <c r="K268">
        <v>14.795</v>
      </c>
      <c r="L268">
        <v>14.73</v>
      </c>
      <c r="M268">
        <v>14.66</v>
      </c>
      <c r="N268" t="e">
        <v>#N/A</v>
      </c>
      <c r="O268" t="e">
        <v>#N/A</v>
      </c>
      <c r="P268">
        <v>14.39</v>
      </c>
      <c r="Q268" t="e">
        <v>#N/A</v>
      </c>
      <c r="R268">
        <v>14.11</v>
      </c>
      <c r="S268">
        <v>13.88</v>
      </c>
      <c r="T268">
        <v>13.66</v>
      </c>
      <c r="U268" t="e">
        <v>#N/A</v>
      </c>
      <c r="V268">
        <v>13.465</v>
      </c>
      <c r="W268">
        <v>13.31</v>
      </c>
      <c r="X268">
        <v>13.21</v>
      </c>
      <c r="Y268">
        <v>13.16</v>
      </c>
      <c r="Z268">
        <v>13.15</v>
      </c>
      <c r="AA268">
        <v>13.135</v>
      </c>
      <c r="AB268">
        <v>13.105</v>
      </c>
      <c r="AC268">
        <v>13.135</v>
      </c>
      <c r="AD268">
        <v>13.125</v>
      </c>
      <c r="AE268">
        <v>13.145</v>
      </c>
      <c r="AF268">
        <v>13.13</v>
      </c>
      <c r="AG268">
        <v>13.154999999999999</v>
      </c>
      <c r="AH268" t="e">
        <v>#N/A</v>
      </c>
      <c r="AI268">
        <v>13.19</v>
      </c>
      <c r="AJ268">
        <v>13.24</v>
      </c>
      <c r="AK268">
        <v>13.24</v>
      </c>
      <c r="AL268">
        <v>13.21</v>
      </c>
      <c r="AM268">
        <v>13.22</v>
      </c>
      <c r="AN268">
        <v>13.18</v>
      </c>
      <c r="AO268">
        <v>13</v>
      </c>
      <c r="AP268">
        <v>12.93</v>
      </c>
      <c r="AQ268">
        <v>12.86</v>
      </c>
      <c r="AR268">
        <v>12.8</v>
      </c>
    </row>
    <row r="269" spans="2:44" x14ac:dyDescent="0.25">
      <c r="B269" s="1">
        <v>45841</v>
      </c>
      <c r="C269">
        <v>14.916</v>
      </c>
      <c r="D269">
        <v>14.926</v>
      </c>
      <c r="E269">
        <v>14.925000000000001</v>
      </c>
      <c r="F269">
        <v>14.925000000000001</v>
      </c>
      <c r="G269">
        <v>14.92</v>
      </c>
      <c r="H269">
        <v>14.904999999999999</v>
      </c>
      <c r="I269">
        <v>14.88</v>
      </c>
      <c r="J269">
        <v>14.845000000000001</v>
      </c>
      <c r="K269">
        <v>14.8</v>
      </c>
      <c r="L269">
        <v>14.734999999999999</v>
      </c>
      <c r="M269">
        <v>14.664999999999999</v>
      </c>
      <c r="N269">
        <v>14.57</v>
      </c>
      <c r="O269" t="e">
        <v>#N/A</v>
      </c>
      <c r="P269">
        <v>14.41</v>
      </c>
      <c r="Q269" t="e">
        <v>#N/A</v>
      </c>
      <c r="R269">
        <v>14.14</v>
      </c>
      <c r="S269">
        <v>13.914999999999999</v>
      </c>
      <c r="T269">
        <v>13.695</v>
      </c>
      <c r="U269" t="e">
        <v>#N/A</v>
      </c>
      <c r="V269">
        <v>13.51</v>
      </c>
      <c r="W269">
        <v>13.355</v>
      </c>
      <c r="X269">
        <v>13.25</v>
      </c>
      <c r="Y269">
        <v>13.215</v>
      </c>
      <c r="Z269">
        <v>13.2</v>
      </c>
      <c r="AA269">
        <v>13.2</v>
      </c>
      <c r="AB269">
        <v>13.175000000000001</v>
      </c>
      <c r="AC269">
        <v>13.19</v>
      </c>
      <c r="AD269">
        <v>13.185</v>
      </c>
      <c r="AE269">
        <v>13.205</v>
      </c>
      <c r="AF269">
        <v>13.21</v>
      </c>
      <c r="AG269">
        <v>13.23</v>
      </c>
      <c r="AH269">
        <v>13.24</v>
      </c>
      <c r="AI269">
        <v>13.27</v>
      </c>
      <c r="AJ269">
        <v>13.33</v>
      </c>
      <c r="AK269">
        <v>13.34</v>
      </c>
      <c r="AL269">
        <v>13.3</v>
      </c>
      <c r="AM269">
        <v>13.32</v>
      </c>
      <c r="AN269">
        <v>13.29</v>
      </c>
      <c r="AO269">
        <v>13.22</v>
      </c>
      <c r="AP269">
        <v>13.15</v>
      </c>
      <c r="AQ269">
        <v>13.1</v>
      </c>
      <c r="AR269">
        <v>13.04</v>
      </c>
    </row>
    <row r="270" spans="2:44" x14ac:dyDescent="0.25">
      <c r="B270" s="1">
        <v>45842</v>
      </c>
      <c r="C270">
        <v>14.911</v>
      </c>
      <c r="D270">
        <v>14.927</v>
      </c>
      <c r="E270">
        <v>14.925000000000001</v>
      </c>
      <c r="F270">
        <v>14.925000000000001</v>
      </c>
      <c r="G270">
        <v>14.92</v>
      </c>
      <c r="H270">
        <v>14.91</v>
      </c>
      <c r="I270">
        <v>14.895</v>
      </c>
      <c r="J270">
        <v>14.87</v>
      </c>
      <c r="K270">
        <v>14.82</v>
      </c>
      <c r="L270">
        <v>14.765000000000001</v>
      </c>
      <c r="M270">
        <v>14.705</v>
      </c>
      <c r="N270">
        <v>14.61</v>
      </c>
      <c r="O270" t="e">
        <v>#N/A</v>
      </c>
      <c r="P270">
        <v>14.445</v>
      </c>
      <c r="Q270" t="e">
        <v>#N/A</v>
      </c>
      <c r="R270">
        <v>14.175000000000001</v>
      </c>
      <c r="S270">
        <v>13.95</v>
      </c>
      <c r="T270">
        <v>13.74</v>
      </c>
      <c r="U270" t="e">
        <v>#N/A</v>
      </c>
      <c r="V270">
        <v>13.545</v>
      </c>
      <c r="W270">
        <v>13.385</v>
      </c>
      <c r="X270">
        <v>13.29</v>
      </c>
      <c r="Y270">
        <v>13.24</v>
      </c>
      <c r="Z270">
        <v>13.23</v>
      </c>
      <c r="AA270">
        <v>13.22</v>
      </c>
      <c r="AB270">
        <v>13.2</v>
      </c>
      <c r="AC270">
        <v>13.215</v>
      </c>
      <c r="AD270">
        <v>13.2</v>
      </c>
      <c r="AE270">
        <v>13.23</v>
      </c>
      <c r="AF270">
        <v>13.215</v>
      </c>
      <c r="AG270">
        <v>13.23</v>
      </c>
      <c r="AH270">
        <v>13.26</v>
      </c>
      <c r="AI270">
        <v>13.28</v>
      </c>
      <c r="AJ270">
        <v>13.32</v>
      </c>
      <c r="AK270">
        <v>13.32</v>
      </c>
      <c r="AL270">
        <v>13.29</v>
      </c>
      <c r="AM270">
        <v>13.32</v>
      </c>
      <c r="AN270">
        <v>13.29</v>
      </c>
      <c r="AO270">
        <v>13.22</v>
      </c>
      <c r="AP270">
        <v>13.15</v>
      </c>
      <c r="AQ270">
        <v>13.08</v>
      </c>
      <c r="AR270">
        <v>13.02</v>
      </c>
    </row>
    <row r="271" spans="2:44" x14ac:dyDescent="0.25">
      <c r="B271" s="1">
        <v>45843</v>
      </c>
      <c r="C271" t="e">
        <v>#N/A</v>
      </c>
      <c r="D271" t="e">
        <v>#N/A</v>
      </c>
      <c r="E271" t="e">
        <v>#N/A</v>
      </c>
      <c r="F271" t="e">
        <v>#N/A</v>
      </c>
      <c r="G271" t="e">
        <v>#N/A</v>
      </c>
      <c r="H271" t="e">
        <v>#N/A</v>
      </c>
      <c r="I271" t="e">
        <v>#N/A</v>
      </c>
      <c r="J271" t="e">
        <v>#N/A</v>
      </c>
      <c r="K271" t="e">
        <v>#N/A</v>
      </c>
      <c r="L271" t="e">
        <v>#N/A</v>
      </c>
      <c r="M271" t="e">
        <v>#N/A</v>
      </c>
      <c r="N271" t="e">
        <v>#N/A</v>
      </c>
      <c r="O271" t="e">
        <v>#N/A</v>
      </c>
      <c r="P271" t="e">
        <v>#N/A</v>
      </c>
      <c r="Q271" t="e">
        <v>#N/A</v>
      </c>
      <c r="R271" t="e">
        <v>#N/A</v>
      </c>
      <c r="S271" t="e">
        <v>#N/A</v>
      </c>
      <c r="T271" t="e">
        <v>#N/A</v>
      </c>
      <c r="U271" t="e">
        <v>#N/A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</row>
    <row r="272" spans="2:44" x14ac:dyDescent="0.25">
      <c r="B272" s="1">
        <v>45844</v>
      </c>
      <c r="C272" t="e">
        <v>#N/A</v>
      </c>
      <c r="D272" t="e">
        <v>#N/A</v>
      </c>
      <c r="E272" t="e">
        <v>#N/A</v>
      </c>
      <c r="F272" t="e">
        <v>#N/A</v>
      </c>
      <c r="G272" t="e">
        <v>#N/A</v>
      </c>
      <c r="H272" t="e">
        <v>#N/A</v>
      </c>
      <c r="I272" t="e">
        <v>#N/A</v>
      </c>
      <c r="J272" t="e">
        <v>#N/A</v>
      </c>
      <c r="K272" t="e">
        <v>#N/A</v>
      </c>
      <c r="L272" t="e">
        <v>#N/A</v>
      </c>
      <c r="M272" t="e">
        <v>#N/A</v>
      </c>
      <c r="N272" t="e">
        <v>#N/A</v>
      </c>
      <c r="O272" t="e">
        <v>#N/A</v>
      </c>
      <c r="P272" t="e">
        <v>#N/A</v>
      </c>
      <c r="Q272" t="e">
        <v>#N/A</v>
      </c>
      <c r="R272" t="e">
        <v>#N/A</v>
      </c>
      <c r="S272" t="e">
        <v>#N/A</v>
      </c>
      <c r="T272" t="e">
        <v>#N/A</v>
      </c>
      <c r="U272" t="e">
        <v>#N/A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</row>
    <row r="273" spans="2:44" x14ac:dyDescent="0.25">
      <c r="B273" s="1">
        <v>45845</v>
      </c>
      <c r="C273">
        <v>14.92</v>
      </c>
      <c r="D273">
        <v>14.923</v>
      </c>
      <c r="E273">
        <v>14.925000000000001</v>
      </c>
      <c r="F273">
        <v>14.925000000000001</v>
      </c>
      <c r="G273">
        <v>14.92</v>
      </c>
      <c r="H273">
        <v>14.914999999999999</v>
      </c>
      <c r="I273">
        <v>14.9</v>
      </c>
      <c r="J273">
        <v>14.875</v>
      </c>
      <c r="K273">
        <v>14.83</v>
      </c>
      <c r="L273">
        <v>14.78</v>
      </c>
      <c r="M273">
        <v>14.715</v>
      </c>
      <c r="N273">
        <v>14.63</v>
      </c>
      <c r="O273" t="e">
        <v>#N/A</v>
      </c>
      <c r="P273">
        <v>14.475</v>
      </c>
      <c r="Q273" t="e">
        <v>#N/A</v>
      </c>
      <c r="R273">
        <v>14.22</v>
      </c>
      <c r="S273">
        <v>14.005000000000001</v>
      </c>
      <c r="T273">
        <v>13.805</v>
      </c>
      <c r="U273" t="e">
        <v>#N/A</v>
      </c>
      <c r="V273">
        <v>13.625</v>
      </c>
      <c r="W273">
        <v>13.48</v>
      </c>
      <c r="X273">
        <v>13.35</v>
      </c>
      <c r="Y273">
        <v>13.335000000000001</v>
      </c>
      <c r="Z273">
        <v>13.34</v>
      </c>
      <c r="AA273">
        <v>13.335000000000001</v>
      </c>
      <c r="AB273">
        <v>13.32</v>
      </c>
      <c r="AC273">
        <v>13.345000000000001</v>
      </c>
      <c r="AD273">
        <v>13.335000000000001</v>
      </c>
      <c r="AE273">
        <v>13.37</v>
      </c>
      <c r="AF273">
        <v>13.37</v>
      </c>
      <c r="AG273">
        <v>13.375</v>
      </c>
      <c r="AH273">
        <v>13.38</v>
      </c>
      <c r="AI273">
        <v>13.42</v>
      </c>
      <c r="AJ273">
        <v>13.47</v>
      </c>
      <c r="AK273">
        <v>13.48</v>
      </c>
      <c r="AL273">
        <v>13.46</v>
      </c>
      <c r="AM273">
        <v>13.48</v>
      </c>
      <c r="AN273">
        <v>13.45</v>
      </c>
      <c r="AO273">
        <v>13.38</v>
      </c>
      <c r="AP273">
        <v>13.31</v>
      </c>
      <c r="AQ273">
        <v>13.24</v>
      </c>
      <c r="AR273">
        <v>13.18</v>
      </c>
    </row>
    <row r="274" spans="2:44" x14ac:dyDescent="0.25">
      <c r="B274" s="1">
        <v>45846</v>
      </c>
      <c r="C274">
        <v>14.917999999999999</v>
      </c>
      <c r="D274">
        <v>14.927</v>
      </c>
      <c r="E274">
        <v>14.925000000000001</v>
      </c>
      <c r="F274">
        <v>14.925000000000001</v>
      </c>
      <c r="G274">
        <v>14.92</v>
      </c>
      <c r="H274">
        <v>14.91</v>
      </c>
      <c r="I274">
        <v>14.89</v>
      </c>
      <c r="J274">
        <v>14.86</v>
      </c>
      <c r="K274">
        <v>14.815</v>
      </c>
      <c r="L274">
        <v>14.76</v>
      </c>
      <c r="M274">
        <v>14.695</v>
      </c>
      <c r="N274">
        <v>14.605</v>
      </c>
      <c r="O274" t="e">
        <v>#N/A</v>
      </c>
      <c r="P274">
        <v>14.45</v>
      </c>
      <c r="Q274" t="e">
        <v>#N/A</v>
      </c>
      <c r="R274">
        <v>14.185</v>
      </c>
      <c r="S274">
        <v>13.96</v>
      </c>
      <c r="T274">
        <v>13.75</v>
      </c>
      <c r="U274" t="e">
        <v>#N/A</v>
      </c>
      <c r="V274">
        <v>13.57</v>
      </c>
      <c r="W274">
        <v>13.425000000000001</v>
      </c>
      <c r="X274">
        <v>13.335000000000001</v>
      </c>
      <c r="Y274">
        <v>13.305</v>
      </c>
      <c r="Z274">
        <v>13.305</v>
      </c>
      <c r="AA274">
        <v>13.3</v>
      </c>
      <c r="AB274">
        <v>13.295</v>
      </c>
      <c r="AC274">
        <v>13.324999999999999</v>
      </c>
      <c r="AD274">
        <v>13.33</v>
      </c>
      <c r="AE274">
        <v>13.365</v>
      </c>
      <c r="AF274">
        <v>13.36</v>
      </c>
      <c r="AG274">
        <v>13.395</v>
      </c>
      <c r="AH274">
        <v>13.41</v>
      </c>
      <c r="AI274">
        <v>13.44</v>
      </c>
      <c r="AJ274">
        <v>13.5</v>
      </c>
      <c r="AK274">
        <v>13.51</v>
      </c>
      <c r="AL274">
        <v>13.48</v>
      </c>
      <c r="AM274">
        <v>13.5</v>
      </c>
      <c r="AN274">
        <v>13.46</v>
      </c>
      <c r="AO274">
        <v>13.39</v>
      </c>
      <c r="AP274">
        <v>13.32</v>
      </c>
      <c r="AQ274">
        <v>13.25</v>
      </c>
      <c r="AR274">
        <v>13.19</v>
      </c>
    </row>
    <row r="275" spans="2:44" x14ac:dyDescent="0.25">
      <c r="B275" s="1">
        <v>45847</v>
      </c>
      <c r="C275">
        <v>14.92</v>
      </c>
      <c r="D275">
        <v>14.932</v>
      </c>
      <c r="E275">
        <v>14.93</v>
      </c>
      <c r="F275">
        <v>14.93</v>
      </c>
      <c r="G275">
        <v>14.93</v>
      </c>
      <c r="H275">
        <v>14.925000000000001</v>
      </c>
      <c r="I275">
        <v>14.914999999999999</v>
      </c>
      <c r="J275">
        <v>14.89</v>
      </c>
      <c r="K275">
        <v>14.85</v>
      </c>
      <c r="L275">
        <v>14.805</v>
      </c>
      <c r="M275">
        <v>14.75</v>
      </c>
      <c r="N275">
        <v>14.67</v>
      </c>
      <c r="O275" t="e">
        <v>#N/A</v>
      </c>
      <c r="P275">
        <v>14.515000000000001</v>
      </c>
      <c r="Q275" t="e">
        <v>#N/A</v>
      </c>
      <c r="R275">
        <v>14.26</v>
      </c>
      <c r="S275">
        <v>14.03</v>
      </c>
      <c r="T275">
        <v>13.88</v>
      </c>
      <c r="U275" t="e">
        <v>#N/A</v>
      </c>
      <c r="V275">
        <v>13.715</v>
      </c>
      <c r="W275">
        <v>13.595000000000001</v>
      </c>
      <c r="X275">
        <v>13.455</v>
      </c>
      <c r="Y275">
        <v>13.425000000000001</v>
      </c>
      <c r="Z275">
        <v>13.53</v>
      </c>
      <c r="AA275">
        <v>13.49</v>
      </c>
      <c r="AB275">
        <v>13.525</v>
      </c>
      <c r="AC275">
        <v>13.55</v>
      </c>
      <c r="AD275">
        <v>13.555</v>
      </c>
      <c r="AE275">
        <v>13.54</v>
      </c>
      <c r="AF275">
        <v>13.64</v>
      </c>
      <c r="AG275">
        <v>13.66</v>
      </c>
      <c r="AH275">
        <v>13.66</v>
      </c>
      <c r="AI275">
        <v>13.64</v>
      </c>
      <c r="AJ275">
        <v>13.69</v>
      </c>
      <c r="AK275">
        <v>13.7</v>
      </c>
      <c r="AL275">
        <v>13.64</v>
      </c>
      <c r="AM275">
        <v>13.68</v>
      </c>
      <c r="AN275">
        <v>13.62</v>
      </c>
      <c r="AO275">
        <v>13.55</v>
      </c>
      <c r="AP275">
        <v>13.48</v>
      </c>
      <c r="AQ275">
        <v>13.41</v>
      </c>
      <c r="AR275">
        <v>13.35</v>
      </c>
    </row>
    <row r="276" spans="2:44" x14ac:dyDescent="0.25">
      <c r="B276" s="1">
        <v>45848</v>
      </c>
      <c r="C276">
        <v>14.913</v>
      </c>
      <c r="D276">
        <v>14.927</v>
      </c>
      <c r="E276">
        <v>14.93</v>
      </c>
      <c r="F276">
        <v>14.93</v>
      </c>
      <c r="G276">
        <v>14.935</v>
      </c>
      <c r="H276">
        <v>14.93</v>
      </c>
      <c r="I276">
        <v>14.925000000000001</v>
      </c>
      <c r="J276">
        <v>14.904999999999999</v>
      </c>
      <c r="K276">
        <v>14.875</v>
      </c>
      <c r="L276">
        <v>14.83</v>
      </c>
      <c r="M276">
        <v>14.78</v>
      </c>
      <c r="N276">
        <v>14.7</v>
      </c>
      <c r="O276" t="e">
        <v>#N/A</v>
      </c>
      <c r="P276">
        <v>14.56</v>
      </c>
      <c r="Q276" t="e">
        <v>#N/A</v>
      </c>
      <c r="R276">
        <v>14.305</v>
      </c>
      <c r="S276">
        <v>14.09</v>
      </c>
      <c r="T276">
        <v>13.88</v>
      </c>
      <c r="U276" t="e">
        <v>#N/A</v>
      </c>
      <c r="V276">
        <v>13.705</v>
      </c>
      <c r="W276">
        <v>13.56</v>
      </c>
      <c r="X276">
        <v>13.465</v>
      </c>
      <c r="Y276">
        <v>13.44</v>
      </c>
      <c r="Z276">
        <v>13.43</v>
      </c>
      <c r="AA276">
        <v>13.445</v>
      </c>
      <c r="AB276">
        <v>13.43</v>
      </c>
      <c r="AC276">
        <v>13.465</v>
      </c>
      <c r="AD276">
        <v>13.47</v>
      </c>
      <c r="AE276">
        <v>13.505000000000001</v>
      </c>
      <c r="AF276">
        <v>13.515000000000001</v>
      </c>
      <c r="AG276">
        <v>13.535</v>
      </c>
      <c r="AH276">
        <v>13.52</v>
      </c>
      <c r="AI276">
        <v>13.59</v>
      </c>
      <c r="AJ276">
        <v>13.64</v>
      </c>
      <c r="AK276">
        <v>13.64</v>
      </c>
      <c r="AL276">
        <v>13.6</v>
      </c>
      <c r="AM276">
        <v>13.62</v>
      </c>
      <c r="AN276">
        <v>13.58</v>
      </c>
      <c r="AO276">
        <v>13.5</v>
      </c>
      <c r="AP276">
        <v>13.43</v>
      </c>
      <c r="AQ276">
        <v>13.36</v>
      </c>
      <c r="AR276">
        <v>13.3</v>
      </c>
    </row>
    <row r="277" spans="2:44" x14ac:dyDescent="0.25">
      <c r="B277" s="1">
        <v>45849</v>
      </c>
      <c r="C277">
        <v>14.914999999999999</v>
      </c>
      <c r="D277">
        <v>14.92</v>
      </c>
      <c r="E277">
        <v>14.93</v>
      </c>
      <c r="F277">
        <v>14.935</v>
      </c>
      <c r="G277">
        <v>14.935</v>
      </c>
      <c r="H277">
        <v>14.935</v>
      </c>
      <c r="I277">
        <v>14.94</v>
      </c>
      <c r="J277">
        <v>14.92</v>
      </c>
      <c r="K277">
        <v>14.895</v>
      </c>
      <c r="L277">
        <v>14.85</v>
      </c>
      <c r="M277">
        <v>14.805</v>
      </c>
      <c r="N277">
        <v>14.73</v>
      </c>
      <c r="O277" t="e">
        <v>#N/A</v>
      </c>
      <c r="P277">
        <v>14.58</v>
      </c>
      <c r="Q277" t="e">
        <v>#N/A</v>
      </c>
      <c r="R277">
        <v>14.33</v>
      </c>
      <c r="S277">
        <v>14.115</v>
      </c>
      <c r="T277">
        <v>13.904999999999999</v>
      </c>
      <c r="U277" t="e">
        <v>#N/A</v>
      </c>
      <c r="V277">
        <v>13.734999999999999</v>
      </c>
      <c r="W277">
        <v>13.6</v>
      </c>
      <c r="X277">
        <v>13.505000000000001</v>
      </c>
      <c r="Y277">
        <v>13.475</v>
      </c>
      <c r="Z277">
        <v>13.48</v>
      </c>
      <c r="AA277">
        <v>13.475</v>
      </c>
      <c r="AB277">
        <v>13.465</v>
      </c>
      <c r="AC277">
        <v>13.494999999999999</v>
      </c>
      <c r="AD277">
        <v>13.505000000000001</v>
      </c>
      <c r="AE277">
        <v>13.52</v>
      </c>
      <c r="AF277">
        <v>13.55</v>
      </c>
      <c r="AG277">
        <v>13.565</v>
      </c>
      <c r="AH277">
        <v>13.46</v>
      </c>
      <c r="AI277">
        <v>13.6</v>
      </c>
      <c r="AJ277">
        <v>13.64</v>
      </c>
      <c r="AK277">
        <v>13.64</v>
      </c>
      <c r="AL277">
        <v>13.52</v>
      </c>
      <c r="AM277">
        <v>13.61</v>
      </c>
      <c r="AN277">
        <v>13.56</v>
      </c>
      <c r="AO277">
        <v>13.45</v>
      </c>
      <c r="AP277">
        <v>13.38</v>
      </c>
      <c r="AQ277">
        <v>13.31</v>
      </c>
      <c r="AR277">
        <v>13.25</v>
      </c>
    </row>
    <row r="278" spans="2:44" x14ac:dyDescent="0.25">
      <c r="B278" s="1">
        <v>45850</v>
      </c>
      <c r="C278" t="e">
        <v>#N/A</v>
      </c>
      <c r="D278" t="e">
        <v>#N/A</v>
      </c>
      <c r="E278" t="e">
        <v>#N/A</v>
      </c>
      <c r="F278" t="e">
        <v>#N/A</v>
      </c>
      <c r="G278" t="e">
        <v>#N/A</v>
      </c>
      <c r="H278" t="e">
        <v>#N/A</v>
      </c>
      <c r="I278" t="e">
        <v>#N/A</v>
      </c>
      <c r="J278" t="e">
        <v>#N/A</v>
      </c>
      <c r="K278" t="e">
        <v>#N/A</v>
      </c>
      <c r="L278" t="e">
        <v>#N/A</v>
      </c>
      <c r="M278" t="e">
        <v>#N/A</v>
      </c>
      <c r="N278" t="e">
        <v>#N/A</v>
      </c>
      <c r="O278" t="e">
        <v>#N/A</v>
      </c>
      <c r="P278" t="e">
        <v>#N/A</v>
      </c>
      <c r="Q278" t="e">
        <v>#N/A</v>
      </c>
      <c r="R278" t="e">
        <v>#N/A</v>
      </c>
      <c r="S278" t="e">
        <v>#N/A</v>
      </c>
      <c r="T278" t="e">
        <v>#N/A</v>
      </c>
      <c r="U278" t="e">
        <v>#N/A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</row>
    <row r="279" spans="2:44" x14ac:dyDescent="0.25">
      <c r="B279" s="1">
        <v>45851</v>
      </c>
      <c r="C279" t="e">
        <v>#N/A</v>
      </c>
      <c r="D279" t="e">
        <v>#N/A</v>
      </c>
      <c r="E279" t="e">
        <v>#N/A</v>
      </c>
      <c r="F279" t="e">
        <v>#N/A</v>
      </c>
      <c r="G279" t="e">
        <v>#N/A</v>
      </c>
      <c r="H279" t="e">
        <v>#N/A</v>
      </c>
      <c r="I279" t="e">
        <v>#N/A</v>
      </c>
      <c r="J279" t="e">
        <v>#N/A</v>
      </c>
      <c r="K279" t="e">
        <v>#N/A</v>
      </c>
      <c r="L279" t="e">
        <v>#N/A</v>
      </c>
      <c r="M279" t="e">
        <v>#N/A</v>
      </c>
      <c r="N279" t="e">
        <v>#N/A</v>
      </c>
      <c r="O279" t="e">
        <v>#N/A</v>
      </c>
      <c r="P279" t="e">
        <v>#N/A</v>
      </c>
      <c r="Q279" t="e">
        <v>#N/A</v>
      </c>
      <c r="R279" t="e">
        <v>#N/A</v>
      </c>
      <c r="S279" t="e">
        <v>#N/A</v>
      </c>
      <c r="T279" t="e">
        <v>#N/A</v>
      </c>
      <c r="U279" t="e">
        <v>#N/A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</row>
    <row r="280" spans="2:44" x14ac:dyDescent="0.25">
      <c r="B280" s="1">
        <v>45852</v>
      </c>
      <c r="C280">
        <v>14.916</v>
      </c>
      <c r="D280">
        <v>14.922000000000001</v>
      </c>
      <c r="E280">
        <v>14.93</v>
      </c>
      <c r="F280">
        <v>14.935</v>
      </c>
      <c r="G280">
        <v>14.94</v>
      </c>
      <c r="H280">
        <v>14.94</v>
      </c>
      <c r="I280">
        <v>14.935</v>
      </c>
      <c r="J280">
        <v>14.914999999999999</v>
      </c>
      <c r="K280">
        <v>14.88</v>
      </c>
      <c r="L280">
        <v>14.84</v>
      </c>
      <c r="M280">
        <v>14.78</v>
      </c>
      <c r="N280">
        <v>14.71</v>
      </c>
      <c r="O280" t="e">
        <v>#N/A</v>
      </c>
      <c r="P280">
        <v>14.555</v>
      </c>
      <c r="Q280" t="e">
        <v>#N/A</v>
      </c>
      <c r="R280">
        <v>14.28</v>
      </c>
      <c r="S280">
        <v>14.065</v>
      </c>
      <c r="T280">
        <v>13.86</v>
      </c>
      <c r="U280" t="e">
        <v>#N/A</v>
      </c>
      <c r="V280">
        <v>13.7</v>
      </c>
      <c r="W280">
        <v>13.57</v>
      </c>
      <c r="X280">
        <v>13.48</v>
      </c>
      <c r="Y280">
        <v>13.46</v>
      </c>
      <c r="Z280">
        <v>13.46</v>
      </c>
      <c r="AA280">
        <v>13.465</v>
      </c>
      <c r="AB280">
        <v>13.465</v>
      </c>
      <c r="AC280">
        <v>13.49</v>
      </c>
      <c r="AD280">
        <v>13.51</v>
      </c>
      <c r="AE280">
        <v>13.55</v>
      </c>
      <c r="AF280">
        <v>13.545</v>
      </c>
      <c r="AG280">
        <v>13.57</v>
      </c>
      <c r="AH280">
        <v>13.6</v>
      </c>
      <c r="AI280">
        <v>13.64</v>
      </c>
      <c r="AJ280">
        <v>13.7</v>
      </c>
      <c r="AK280">
        <v>13.72</v>
      </c>
      <c r="AL280">
        <v>13.68</v>
      </c>
      <c r="AM280">
        <v>13.71</v>
      </c>
      <c r="AN280">
        <v>13.66</v>
      </c>
      <c r="AO280">
        <v>13.4</v>
      </c>
      <c r="AP280">
        <v>13.33</v>
      </c>
      <c r="AQ280">
        <v>13.26</v>
      </c>
      <c r="AR280">
        <v>13.2</v>
      </c>
    </row>
    <row r="281" spans="2:44" x14ac:dyDescent="0.25">
      <c r="B281" s="1">
        <v>45853</v>
      </c>
      <c r="C281">
        <v>14.914</v>
      </c>
      <c r="D281">
        <v>14.92</v>
      </c>
      <c r="E281">
        <v>14.93</v>
      </c>
      <c r="F281">
        <v>14.93</v>
      </c>
      <c r="G281">
        <v>14.93</v>
      </c>
      <c r="H281">
        <v>14.93</v>
      </c>
      <c r="I281">
        <v>14.925000000000001</v>
      </c>
      <c r="J281">
        <v>14.904999999999999</v>
      </c>
      <c r="K281">
        <v>14.88</v>
      </c>
      <c r="L281">
        <v>14.845000000000001</v>
      </c>
      <c r="M281">
        <v>14.8</v>
      </c>
      <c r="N281">
        <v>14.734999999999999</v>
      </c>
      <c r="O281" t="e">
        <v>#N/A</v>
      </c>
      <c r="P281">
        <v>14.58</v>
      </c>
      <c r="Q281" t="e">
        <v>#N/A</v>
      </c>
      <c r="R281">
        <v>14.34</v>
      </c>
      <c r="S281">
        <v>14.14</v>
      </c>
      <c r="T281">
        <v>13.96</v>
      </c>
      <c r="U281" t="e">
        <v>#N/A</v>
      </c>
      <c r="V281">
        <v>13.81</v>
      </c>
      <c r="W281">
        <v>13.7</v>
      </c>
      <c r="X281">
        <v>13.625</v>
      </c>
      <c r="Y281">
        <v>13.54</v>
      </c>
      <c r="Z281">
        <v>13.605</v>
      </c>
      <c r="AA281">
        <v>13.61</v>
      </c>
      <c r="AB281">
        <v>13.605</v>
      </c>
      <c r="AC281">
        <v>13.64</v>
      </c>
      <c r="AD281">
        <v>13.645</v>
      </c>
      <c r="AE281">
        <v>13.685</v>
      </c>
      <c r="AF281">
        <v>13.69</v>
      </c>
      <c r="AG281">
        <v>13.71</v>
      </c>
      <c r="AH281">
        <v>13.62</v>
      </c>
      <c r="AI281">
        <v>13.78</v>
      </c>
      <c r="AJ281">
        <v>13.84</v>
      </c>
      <c r="AK281">
        <v>13.87</v>
      </c>
      <c r="AL281">
        <v>13.8</v>
      </c>
      <c r="AM281">
        <v>13.86</v>
      </c>
      <c r="AN281">
        <v>13.81</v>
      </c>
      <c r="AO281">
        <v>13.5</v>
      </c>
      <c r="AP281">
        <v>13.43</v>
      </c>
      <c r="AQ281">
        <v>13.36</v>
      </c>
      <c r="AR281">
        <v>13.3</v>
      </c>
    </row>
    <row r="282" spans="2:44" x14ac:dyDescent="0.25">
      <c r="B282" s="1">
        <v>45854</v>
      </c>
      <c r="C282">
        <v>14.911</v>
      </c>
      <c r="D282">
        <v>14.922000000000001</v>
      </c>
      <c r="E282">
        <v>14.93</v>
      </c>
      <c r="F282">
        <v>14.935</v>
      </c>
      <c r="G282">
        <v>14.94</v>
      </c>
      <c r="H282">
        <v>14.935</v>
      </c>
      <c r="I282">
        <v>14.935</v>
      </c>
      <c r="J282">
        <v>14.914999999999999</v>
      </c>
      <c r="K282">
        <v>14.89</v>
      </c>
      <c r="L282">
        <v>14.85</v>
      </c>
      <c r="M282">
        <v>14.805</v>
      </c>
      <c r="N282">
        <v>14.734999999999999</v>
      </c>
      <c r="O282" t="e">
        <v>#N/A</v>
      </c>
      <c r="P282">
        <v>14.595000000000001</v>
      </c>
      <c r="Q282" t="e">
        <v>#N/A</v>
      </c>
      <c r="R282">
        <v>14.355</v>
      </c>
      <c r="S282">
        <v>14.175000000000001</v>
      </c>
      <c r="T282">
        <v>13.994999999999999</v>
      </c>
      <c r="U282" t="e">
        <v>#N/A</v>
      </c>
      <c r="V282">
        <v>13.865</v>
      </c>
      <c r="W282">
        <v>13.755000000000001</v>
      </c>
      <c r="X282">
        <v>13.695</v>
      </c>
      <c r="Y282">
        <v>13.685</v>
      </c>
      <c r="Z282">
        <v>13.69</v>
      </c>
      <c r="AA282">
        <v>13.7</v>
      </c>
      <c r="AB282">
        <v>13.71</v>
      </c>
      <c r="AC282">
        <v>13.74</v>
      </c>
      <c r="AD282">
        <v>13.76</v>
      </c>
      <c r="AE282">
        <v>13.78</v>
      </c>
      <c r="AF282">
        <v>13.8</v>
      </c>
      <c r="AG282">
        <v>13.815</v>
      </c>
      <c r="AH282">
        <v>13.86</v>
      </c>
      <c r="AI282">
        <v>13.89</v>
      </c>
      <c r="AJ282">
        <v>13.96</v>
      </c>
      <c r="AK282">
        <v>13.97</v>
      </c>
      <c r="AL282">
        <v>13.93</v>
      </c>
      <c r="AM282">
        <v>13.95</v>
      </c>
      <c r="AN282">
        <v>13.9</v>
      </c>
      <c r="AO282">
        <v>13.5</v>
      </c>
      <c r="AP282">
        <v>13.75</v>
      </c>
      <c r="AQ282">
        <v>13.36</v>
      </c>
      <c r="AR282">
        <v>13.3</v>
      </c>
    </row>
    <row r="283" spans="2:44" x14ac:dyDescent="0.25">
      <c r="B283" s="1">
        <v>45855</v>
      </c>
      <c r="C283">
        <v>14.916</v>
      </c>
      <c r="D283">
        <v>14.928000000000001</v>
      </c>
      <c r="E283">
        <v>14.935</v>
      </c>
      <c r="F283">
        <v>14.935</v>
      </c>
      <c r="G283">
        <v>14.94</v>
      </c>
      <c r="H283">
        <v>14.935</v>
      </c>
      <c r="I283">
        <v>14.93</v>
      </c>
      <c r="J283">
        <v>14.91</v>
      </c>
      <c r="K283">
        <v>14.88</v>
      </c>
      <c r="L283">
        <v>14.84</v>
      </c>
      <c r="M283">
        <v>14.79</v>
      </c>
      <c r="N283">
        <v>14.725</v>
      </c>
      <c r="O283" t="e">
        <v>#N/A</v>
      </c>
      <c r="P283">
        <v>14.58</v>
      </c>
      <c r="Q283" t="e">
        <v>#N/A</v>
      </c>
      <c r="R283">
        <v>14.335000000000001</v>
      </c>
      <c r="S283">
        <v>14.154999999999999</v>
      </c>
      <c r="T283">
        <v>13.96</v>
      </c>
      <c r="U283" t="e">
        <v>#N/A</v>
      </c>
      <c r="V283">
        <v>13.81</v>
      </c>
      <c r="W283">
        <v>13.69</v>
      </c>
      <c r="X283">
        <v>13.605</v>
      </c>
      <c r="Y283">
        <v>13.595000000000001</v>
      </c>
      <c r="Z283">
        <v>13.574999999999999</v>
      </c>
      <c r="AA283">
        <v>13.605</v>
      </c>
      <c r="AB283">
        <v>13.605</v>
      </c>
      <c r="AC283">
        <v>13.635</v>
      </c>
      <c r="AD283">
        <v>13.65</v>
      </c>
      <c r="AE283">
        <v>13.685</v>
      </c>
      <c r="AF283">
        <v>13.695</v>
      </c>
      <c r="AG283">
        <v>13.725</v>
      </c>
      <c r="AH283">
        <v>13.74</v>
      </c>
      <c r="AI283">
        <v>13.79</v>
      </c>
      <c r="AJ283">
        <v>13.85</v>
      </c>
      <c r="AK283">
        <v>13.87</v>
      </c>
      <c r="AL283">
        <v>13.81</v>
      </c>
      <c r="AM283">
        <v>13.84</v>
      </c>
      <c r="AN283">
        <v>13.8</v>
      </c>
      <c r="AO283">
        <v>13.73</v>
      </c>
      <c r="AP283">
        <v>13.66</v>
      </c>
      <c r="AQ283">
        <v>13.59</v>
      </c>
      <c r="AR283">
        <v>13.45</v>
      </c>
    </row>
    <row r="284" spans="2:44" x14ac:dyDescent="0.25">
      <c r="B284" s="1">
        <v>45856</v>
      </c>
      <c r="C284">
        <v>14.920999999999999</v>
      </c>
      <c r="D284">
        <v>14.932</v>
      </c>
      <c r="E284">
        <v>14.94</v>
      </c>
      <c r="F284">
        <v>14.95</v>
      </c>
      <c r="G284">
        <v>14.96</v>
      </c>
      <c r="H284">
        <v>14.955</v>
      </c>
      <c r="I284">
        <v>14.95</v>
      </c>
      <c r="J284">
        <v>14.93</v>
      </c>
      <c r="K284">
        <v>14.9</v>
      </c>
      <c r="L284">
        <v>14.86</v>
      </c>
      <c r="M284">
        <v>14.815</v>
      </c>
      <c r="N284">
        <v>14.74</v>
      </c>
      <c r="O284" t="e">
        <v>#N/A</v>
      </c>
      <c r="P284">
        <v>14.6</v>
      </c>
      <c r="Q284" t="e">
        <v>#N/A</v>
      </c>
      <c r="R284">
        <v>14.36</v>
      </c>
      <c r="S284">
        <v>14.164999999999999</v>
      </c>
      <c r="T284">
        <v>13.96</v>
      </c>
      <c r="U284" t="e">
        <v>#N/A</v>
      </c>
      <c r="V284">
        <v>13.83</v>
      </c>
      <c r="W284">
        <v>13.71</v>
      </c>
      <c r="X284">
        <v>13.645</v>
      </c>
      <c r="Y284">
        <v>13.615</v>
      </c>
      <c r="Z284">
        <v>13.625</v>
      </c>
      <c r="AA284">
        <v>13.635</v>
      </c>
      <c r="AB284">
        <v>13.64</v>
      </c>
      <c r="AC284">
        <v>13.685</v>
      </c>
      <c r="AD284">
        <v>13.695</v>
      </c>
      <c r="AE284">
        <v>13.73</v>
      </c>
      <c r="AF284">
        <v>13.734999999999999</v>
      </c>
      <c r="AG284">
        <v>13.76</v>
      </c>
      <c r="AH284">
        <v>13.79</v>
      </c>
      <c r="AI284">
        <v>13.83</v>
      </c>
      <c r="AJ284">
        <v>13.89</v>
      </c>
      <c r="AK284">
        <v>13.91</v>
      </c>
      <c r="AL284">
        <v>13.86</v>
      </c>
      <c r="AM284">
        <v>13.88</v>
      </c>
      <c r="AN284">
        <v>13.78</v>
      </c>
      <c r="AO284">
        <v>13.5</v>
      </c>
      <c r="AP284">
        <v>13.43</v>
      </c>
      <c r="AQ284">
        <v>13.36</v>
      </c>
      <c r="AR284">
        <v>13.6</v>
      </c>
    </row>
    <row r="285" spans="2:44" x14ac:dyDescent="0.25">
      <c r="B285" s="1">
        <v>45857</v>
      </c>
      <c r="C285" t="e">
        <v>#N/A</v>
      </c>
      <c r="D285" t="e">
        <v>#N/A</v>
      </c>
      <c r="E285" t="e">
        <v>#N/A</v>
      </c>
      <c r="F285" t="e">
        <v>#N/A</v>
      </c>
      <c r="G285" t="e">
        <v>#N/A</v>
      </c>
      <c r="H285" t="e">
        <v>#N/A</v>
      </c>
      <c r="I285" t="e">
        <v>#N/A</v>
      </c>
      <c r="J285" t="e">
        <v>#N/A</v>
      </c>
      <c r="K285" t="e">
        <v>#N/A</v>
      </c>
      <c r="L285" t="e">
        <v>#N/A</v>
      </c>
      <c r="M285" t="e">
        <v>#N/A</v>
      </c>
      <c r="N285" t="e">
        <v>#N/A</v>
      </c>
      <c r="O285" t="e">
        <v>#N/A</v>
      </c>
      <c r="P285" t="e">
        <v>#N/A</v>
      </c>
      <c r="Q285" t="e">
        <v>#N/A</v>
      </c>
      <c r="R285" t="e">
        <v>#N/A</v>
      </c>
      <c r="S285" t="e">
        <v>#N/A</v>
      </c>
      <c r="T285" t="e">
        <v>#N/A</v>
      </c>
      <c r="U285" t="e">
        <v>#N/A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</row>
    <row r="286" spans="2:44" x14ac:dyDescent="0.25">
      <c r="B286" s="1">
        <v>45858</v>
      </c>
      <c r="C286" t="e">
        <v>#N/A</v>
      </c>
      <c r="D286" t="e">
        <v>#N/A</v>
      </c>
      <c r="E286" t="e">
        <v>#N/A</v>
      </c>
      <c r="F286" t="e">
        <v>#N/A</v>
      </c>
      <c r="G286" t="e">
        <v>#N/A</v>
      </c>
      <c r="H286" t="e">
        <v>#N/A</v>
      </c>
      <c r="I286" t="e">
        <v>#N/A</v>
      </c>
      <c r="J286" t="e">
        <v>#N/A</v>
      </c>
      <c r="K286" t="e">
        <v>#N/A</v>
      </c>
      <c r="L286" t="e">
        <v>#N/A</v>
      </c>
      <c r="M286" t="e">
        <v>#N/A</v>
      </c>
      <c r="N286" t="e">
        <v>#N/A</v>
      </c>
      <c r="O286" t="e">
        <v>#N/A</v>
      </c>
      <c r="P286" t="e">
        <v>#N/A</v>
      </c>
      <c r="Q286" t="e">
        <v>#N/A</v>
      </c>
      <c r="R286" t="e">
        <v>#N/A</v>
      </c>
      <c r="S286" t="e">
        <v>#N/A</v>
      </c>
      <c r="T286" t="e">
        <v>#N/A</v>
      </c>
      <c r="U286" t="e">
        <v>#N/A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</row>
    <row r="287" spans="2:44" x14ac:dyDescent="0.25">
      <c r="B287" s="1">
        <v>45859</v>
      </c>
      <c r="C287">
        <v>14.922000000000001</v>
      </c>
      <c r="D287">
        <v>14.936</v>
      </c>
      <c r="E287">
        <v>14.945</v>
      </c>
      <c r="F287">
        <v>14.955</v>
      </c>
      <c r="G287">
        <v>14.955</v>
      </c>
      <c r="H287">
        <v>14.95</v>
      </c>
      <c r="I287">
        <v>14.945</v>
      </c>
      <c r="J287">
        <v>14.92</v>
      </c>
      <c r="K287">
        <v>14.89</v>
      </c>
      <c r="L287">
        <v>14.845000000000001</v>
      </c>
      <c r="M287">
        <v>14.795</v>
      </c>
      <c r="N287">
        <v>14.72</v>
      </c>
      <c r="O287" t="e">
        <v>#N/A</v>
      </c>
      <c r="P287">
        <v>14.57</v>
      </c>
      <c r="Q287" t="e">
        <v>#N/A</v>
      </c>
      <c r="R287">
        <v>14.315</v>
      </c>
      <c r="S287">
        <v>14.11</v>
      </c>
      <c r="T287">
        <v>13.914999999999999</v>
      </c>
      <c r="U287" t="e">
        <v>#N/A</v>
      </c>
      <c r="V287">
        <v>13.78</v>
      </c>
      <c r="W287">
        <v>13.66</v>
      </c>
      <c r="X287">
        <v>13.58</v>
      </c>
      <c r="Y287">
        <v>13.574999999999999</v>
      </c>
      <c r="Z287">
        <v>13.58</v>
      </c>
      <c r="AA287">
        <v>13.595000000000001</v>
      </c>
      <c r="AB287">
        <v>13.595000000000001</v>
      </c>
      <c r="AC287">
        <v>13.635</v>
      </c>
      <c r="AD287">
        <v>13.65</v>
      </c>
      <c r="AE287">
        <v>13.695</v>
      </c>
      <c r="AF287">
        <v>13.71</v>
      </c>
      <c r="AG287">
        <v>13.73</v>
      </c>
      <c r="AH287">
        <v>13.75</v>
      </c>
      <c r="AI287">
        <v>13.8</v>
      </c>
      <c r="AJ287">
        <v>13.86</v>
      </c>
      <c r="AK287">
        <v>13.87</v>
      </c>
      <c r="AL287">
        <v>13.82</v>
      </c>
      <c r="AM287">
        <v>13.85</v>
      </c>
      <c r="AN287">
        <v>13.76</v>
      </c>
      <c r="AO287">
        <v>13.75</v>
      </c>
      <c r="AP287">
        <v>13.64</v>
      </c>
      <c r="AQ287">
        <v>13.57</v>
      </c>
      <c r="AR287">
        <v>13.53</v>
      </c>
    </row>
    <row r="288" spans="2:44" x14ac:dyDescent="0.25">
      <c r="B288" s="1">
        <v>45860</v>
      </c>
      <c r="C288">
        <v>14.922000000000001</v>
      </c>
      <c r="D288">
        <v>14.933</v>
      </c>
      <c r="E288">
        <v>14.945</v>
      </c>
      <c r="F288">
        <v>14.945</v>
      </c>
      <c r="G288">
        <v>14.945</v>
      </c>
      <c r="H288">
        <v>14.935</v>
      </c>
      <c r="I288">
        <v>14.92</v>
      </c>
      <c r="J288">
        <v>14.895</v>
      </c>
      <c r="K288">
        <v>14.855</v>
      </c>
      <c r="L288">
        <v>14.81</v>
      </c>
      <c r="M288">
        <v>14.75</v>
      </c>
      <c r="N288">
        <v>14.67</v>
      </c>
      <c r="O288" t="e">
        <v>#N/A</v>
      </c>
      <c r="P288">
        <v>14.505000000000001</v>
      </c>
      <c r="Q288" t="e">
        <v>#N/A</v>
      </c>
      <c r="R288">
        <v>14.234999999999999</v>
      </c>
      <c r="S288">
        <v>14.025</v>
      </c>
      <c r="T288">
        <v>13.824999999999999</v>
      </c>
      <c r="U288">
        <v>13.755000000000001</v>
      </c>
      <c r="V288">
        <v>13.675000000000001</v>
      </c>
      <c r="W288">
        <v>13.55</v>
      </c>
      <c r="X288">
        <v>13.455</v>
      </c>
      <c r="Y288">
        <v>13.45</v>
      </c>
      <c r="Z288">
        <v>13.455</v>
      </c>
      <c r="AA288">
        <v>13.47</v>
      </c>
      <c r="AB288">
        <v>13.46</v>
      </c>
      <c r="AC288">
        <v>13.484999999999999</v>
      </c>
      <c r="AD288">
        <v>13.51</v>
      </c>
      <c r="AE288">
        <v>13.57</v>
      </c>
      <c r="AF288">
        <v>13.565</v>
      </c>
      <c r="AG288">
        <v>13.57</v>
      </c>
      <c r="AH288">
        <v>13.61</v>
      </c>
      <c r="AI288">
        <v>13.68</v>
      </c>
      <c r="AJ288">
        <v>13.75</v>
      </c>
      <c r="AK288">
        <v>13.76</v>
      </c>
      <c r="AL288">
        <v>13.72</v>
      </c>
      <c r="AM288">
        <v>13.74</v>
      </c>
      <c r="AN288">
        <v>13.62</v>
      </c>
      <c r="AO288">
        <v>13.63</v>
      </c>
      <c r="AP288">
        <v>13.56</v>
      </c>
      <c r="AQ288">
        <v>13.47</v>
      </c>
      <c r="AR288">
        <v>13.47</v>
      </c>
    </row>
    <row r="289" spans="2:44" x14ac:dyDescent="0.25">
      <c r="B289" s="1">
        <v>45861</v>
      </c>
      <c r="C289">
        <v>14.922000000000001</v>
      </c>
      <c r="D289">
        <v>14.930999999999999</v>
      </c>
      <c r="E289">
        <v>14.945</v>
      </c>
      <c r="F289">
        <v>14.945</v>
      </c>
      <c r="G289">
        <v>14.94</v>
      </c>
      <c r="H289">
        <v>14.93</v>
      </c>
      <c r="I289">
        <v>14.91</v>
      </c>
      <c r="J289">
        <v>14.89</v>
      </c>
      <c r="K289">
        <v>14.855</v>
      </c>
      <c r="L289">
        <v>14.805</v>
      </c>
      <c r="M289">
        <v>14.744999999999999</v>
      </c>
      <c r="N289">
        <v>14.664999999999999</v>
      </c>
      <c r="O289">
        <v>14.574999999999999</v>
      </c>
      <c r="P289">
        <v>14.49</v>
      </c>
      <c r="Q289" t="e">
        <v>#N/A</v>
      </c>
      <c r="R289">
        <v>14.22</v>
      </c>
      <c r="S289">
        <v>14.005000000000001</v>
      </c>
      <c r="T289">
        <v>13.81</v>
      </c>
      <c r="U289">
        <v>13.725</v>
      </c>
      <c r="V289">
        <v>13.664999999999999</v>
      </c>
      <c r="W289">
        <v>13.55</v>
      </c>
      <c r="X289">
        <v>13.465</v>
      </c>
      <c r="Y289">
        <v>13.45</v>
      </c>
      <c r="Z289">
        <v>13.475</v>
      </c>
      <c r="AA289">
        <v>13.484999999999999</v>
      </c>
      <c r="AB289">
        <v>13.49</v>
      </c>
      <c r="AC289">
        <v>13.54</v>
      </c>
      <c r="AD289">
        <v>13.565</v>
      </c>
      <c r="AE289">
        <v>13.61</v>
      </c>
      <c r="AF289">
        <v>13.615</v>
      </c>
      <c r="AG289">
        <v>13.645</v>
      </c>
      <c r="AH289">
        <v>13.68</v>
      </c>
      <c r="AI289">
        <v>13.72</v>
      </c>
      <c r="AJ289">
        <v>13.8</v>
      </c>
      <c r="AK289">
        <v>13.82</v>
      </c>
      <c r="AL289">
        <v>13.77</v>
      </c>
      <c r="AM289">
        <v>13.82</v>
      </c>
      <c r="AN289">
        <v>13.77</v>
      </c>
      <c r="AO289">
        <v>13.4</v>
      </c>
      <c r="AP289">
        <v>13.65</v>
      </c>
      <c r="AQ289">
        <v>13.6</v>
      </c>
      <c r="AR289">
        <v>13.25</v>
      </c>
    </row>
    <row r="290" spans="2:44" x14ac:dyDescent="0.25">
      <c r="B290" s="1">
        <v>45862</v>
      </c>
      <c r="C290">
        <v>14.920999999999999</v>
      </c>
      <c r="D290">
        <v>14.929</v>
      </c>
      <c r="E290" t="e">
        <v>#N/A</v>
      </c>
      <c r="F290">
        <v>14.94</v>
      </c>
      <c r="G290">
        <v>14.93</v>
      </c>
      <c r="H290">
        <v>14.92</v>
      </c>
      <c r="I290">
        <v>14.9</v>
      </c>
      <c r="J290">
        <v>14.87</v>
      </c>
      <c r="K290">
        <v>14.84</v>
      </c>
      <c r="L290">
        <v>14.785</v>
      </c>
      <c r="M290">
        <v>14.725</v>
      </c>
      <c r="N290">
        <v>14.645</v>
      </c>
      <c r="O290">
        <v>14.56</v>
      </c>
      <c r="P290">
        <v>14.47</v>
      </c>
      <c r="Q290" t="e">
        <v>#N/A</v>
      </c>
      <c r="R290">
        <v>14.2</v>
      </c>
      <c r="S290">
        <v>13.99</v>
      </c>
      <c r="T290">
        <v>13.805</v>
      </c>
      <c r="U290">
        <v>13.744999999999999</v>
      </c>
      <c r="V290">
        <v>13.67</v>
      </c>
      <c r="W290">
        <v>13.555</v>
      </c>
      <c r="X290">
        <v>13.484999999999999</v>
      </c>
      <c r="Y290">
        <v>13.465</v>
      </c>
      <c r="Z290">
        <v>13.48</v>
      </c>
      <c r="AA290">
        <v>13.494999999999999</v>
      </c>
      <c r="AB290">
        <v>13.515000000000001</v>
      </c>
      <c r="AC290">
        <v>13.49</v>
      </c>
      <c r="AD290">
        <v>13.585000000000001</v>
      </c>
      <c r="AE290">
        <v>13.625</v>
      </c>
      <c r="AF290">
        <v>13.66</v>
      </c>
      <c r="AG290">
        <v>13.695</v>
      </c>
      <c r="AH290">
        <v>13.72</v>
      </c>
      <c r="AI290">
        <v>13.77</v>
      </c>
      <c r="AJ290">
        <v>13.87</v>
      </c>
      <c r="AK290">
        <v>13.9</v>
      </c>
      <c r="AL290">
        <v>13.86</v>
      </c>
      <c r="AM290">
        <v>13.9</v>
      </c>
      <c r="AN290">
        <v>13.86</v>
      </c>
      <c r="AO290">
        <v>13.81</v>
      </c>
      <c r="AP290">
        <v>13.72</v>
      </c>
      <c r="AQ290">
        <v>13.65</v>
      </c>
      <c r="AR290">
        <v>13.65</v>
      </c>
    </row>
    <row r="291" spans="2:44" x14ac:dyDescent="0.25">
      <c r="B291" s="1">
        <v>45863</v>
      </c>
      <c r="C291">
        <v>14.917999999999999</v>
      </c>
      <c r="D291">
        <v>14.925000000000001</v>
      </c>
      <c r="E291">
        <v>14.935</v>
      </c>
      <c r="F291">
        <v>14.935</v>
      </c>
      <c r="G291">
        <v>14.925000000000001</v>
      </c>
      <c r="H291">
        <v>14.914999999999999</v>
      </c>
      <c r="I291">
        <v>14.89</v>
      </c>
      <c r="J291">
        <v>14.865</v>
      </c>
      <c r="K291">
        <v>14.83</v>
      </c>
      <c r="L291">
        <v>14.78</v>
      </c>
      <c r="M291">
        <v>14.725</v>
      </c>
      <c r="N291">
        <v>14.64</v>
      </c>
      <c r="O291">
        <v>14.55</v>
      </c>
      <c r="P291">
        <v>14.48</v>
      </c>
      <c r="Q291" t="e">
        <v>#N/A</v>
      </c>
      <c r="R291">
        <v>14.215</v>
      </c>
      <c r="S291">
        <v>14.025</v>
      </c>
      <c r="T291">
        <v>13.855</v>
      </c>
      <c r="U291">
        <v>13.805</v>
      </c>
      <c r="V291">
        <v>13.71</v>
      </c>
      <c r="W291">
        <v>13.605</v>
      </c>
      <c r="X291">
        <v>13.53</v>
      </c>
      <c r="Y291">
        <v>13.53</v>
      </c>
      <c r="Z291">
        <v>13.53</v>
      </c>
      <c r="AA291">
        <v>13.55</v>
      </c>
      <c r="AB291">
        <v>13.56</v>
      </c>
      <c r="AC291">
        <v>13.61</v>
      </c>
      <c r="AD291">
        <v>13.625</v>
      </c>
      <c r="AE291">
        <v>13.68</v>
      </c>
      <c r="AF291">
        <v>13.664999999999999</v>
      </c>
      <c r="AG291">
        <v>13.68</v>
      </c>
      <c r="AH291">
        <v>13.73</v>
      </c>
      <c r="AI291">
        <v>13.81</v>
      </c>
      <c r="AJ291">
        <v>13.9</v>
      </c>
      <c r="AK291">
        <v>13.93</v>
      </c>
      <c r="AL291">
        <v>13.9</v>
      </c>
      <c r="AM291">
        <v>13.93</v>
      </c>
      <c r="AN291">
        <v>13.81</v>
      </c>
      <c r="AO291">
        <v>13.7</v>
      </c>
      <c r="AP291">
        <v>13.79</v>
      </c>
      <c r="AQ291">
        <v>13.73</v>
      </c>
      <c r="AR291">
        <v>13.7</v>
      </c>
    </row>
    <row r="292" spans="2:44" x14ac:dyDescent="0.25">
      <c r="B292" s="1">
        <v>45864</v>
      </c>
      <c r="C292" t="e">
        <v>#N/A</v>
      </c>
      <c r="D292" t="e">
        <v>#N/A</v>
      </c>
      <c r="E292" t="e">
        <v>#N/A</v>
      </c>
      <c r="F292" t="e">
        <v>#N/A</v>
      </c>
      <c r="G292" t="e">
        <v>#N/A</v>
      </c>
      <c r="H292" t="e">
        <v>#N/A</v>
      </c>
      <c r="I292" t="e">
        <v>#N/A</v>
      </c>
      <c r="J292" t="e">
        <v>#N/A</v>
      </c>
      <c r="K292" t="e">
        <v>#N/A</v>
      </c>
      <c r="L292" t="e">
        <v>#N/A</v>
      </c>
      <c r="M292" t="e">
        <v>#N/A</v>
      </c>
      <c r="N292" t="e">
        <v>#N/A</v>
      </c>
      <c r="O292" t="e">
        <v>#N/A</v>
      </c>
      <c r="P292" t="e">
        <v>#N/A</v>
      </c>
      <c r="Q292" t="e">
        <v>#N/A</v>
      </c>
      <c r="R292" t="e">
        <v>#N/A</v>
      </c>
      <c r="S292" t="e">
        <v>#N/A</v>
      </c>
      <c r="T292" t="e">
        <v>#N/A</v>
      </c>
      <c r="U292" t="e">
        <v>#N/A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</row>
    <row r="293" spans="2:44" x14ac:dyDescent="0.25">
      <c r="B293" s="1">
        <v>45865</v>
      </c>
      <c r="C293" t="e">
        <v>#N/A</v>
      </c>
      <c r="D293" t="e">
        <v>#N/A</v>
      </c>
      <c r="E293" t="e">
        <v>#N/A</v>
      </c>
      <c r="F293" t="e">
        <v>#N/A</v>
      </c>
      <c r="G293" t="e">
        <v>#N/A</v>
      </c>
      <c r="H293" t="e">
        <v>#N/A</v>
      </c>
      <c r="I293" t="e">
        <v>#N/A</v>
      </c>
      <c r="J293" t="e">
        <v>#N/A</v>
      </c>
      <c r="K293" t="e">
        <v>#N/A</v>
      </c>
      <c r="L293" t="e">
        <v>#N/A</v>
      </c>
      <c r="M293" t="e">
        <v>#N/A</v>
      </c>
      <c r="N293" t="e">
        <v>#N/A</v>
      </c>
      <c r="O293" t="e">
        <v>#N/A</v>
      </c>
      <c r="P293" t="e">
        <v>#N/A</v>
      </c>
      <c r="Q293" t="e">
        <v>#N/A</v>
      </c>
      <c r="R293" t="e">
        <v>#N/A</v>
      </c>
      <c r="S293" t="e">
        <v>#N/A</v>
      </c>
      <c r="T293" t="e">
        <v>#N/A</v>
      </c>
      <c r="U293" t="e">
        <v>#N/A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</row>
    <row r="294" spans="2:44" x14ac:dyDescent="0.25">
      <c r="B294" s="1">
        <v>45866</v>
      </c>
      <c r="C294">
        <v>14.914999999999999</v>
      </c>
      <c r="D294">
        <v>14.925000000000001</v>
      </c>
      <c r="E294">
        <v>14.93</v>
      </c>
      <c r="F294">
        <v>14.93</v>
      </c>
      <c r="G294">
        <v>14.925000000000001</v>
      </c>
      <c r="H294">
        <v>14.914999999999999</v>
      </c>
      <c r="I294">
        <v>14.9</v>
      </c>
      <c r="J294">
        <v>14.875</v>
      </c>
      <c r="K294">
        <v>14.84</v>
      </c>
      <c r="L294">
        <v>14.79</v>
      </c>
      <c r="M294">
        <v>14.734999999999999</v>
      </c>
      <c r="N294">
        <v>14.65</v>
      </c>
      <c r="O294">
        <v>14.56</v>
      </c>
      <c r="P294">
        <v>14.48</v>
      </c>
      <c r="Q294" t="e">
        <v>#N/A</v>
      </c>
      <c r="R294">
        <v>14.215</v>
      </c>
      <c r="S294">
        <v>14.01</v>
      </c>
      <c r="T294">
        <v>13.824999999999999</v>
      </c>
      <c r="U294">
        <v>13.75</v>
      </c>
      <c r="V294">
        <v>13.685</v>
      </c>
      <c r="W294">
        <v>13.57</v>
      </c>
      <c r="X294">
        <v>13.505000000000001</v>
      </c>
      <c r="Y294">
        <v>13.494999999999999</v>
      </c>
      <c r="Z294">
        <v>13.505000000000001</v>
      </c>
      <c r="AA294">
        <v>13.535</v>
      </c>
      <c r="AB294">
        <v>13.545</v>
      </c>
      <c r="AC294">
        <v>13.585000000000001</v>
      </c>
      <c r="AD294">
        <v>13.61</v>
      </c>
      <c r="AE294">
        <v>13.67</v>
      </c>
      <c r="AF294">
        <v>13.67</v>
      </c>
      <c r="AG294">
        <v>13.71</v>
      </c>
      <c r="AH294">
        <v>13.74</v>
      </c>
      <c r="AI294">
        <v>13.79</v>
      </c>
      <c r="AJ294">
        <v>13.87</v>
      </c>
      <c r="AK294">
        <v>13.9</v>
      </c>
      <c r="AL294">
        <v>13.86</v>
      </c>
      <c r="AM294">
        <v>13.9</v>
      </c>
      <c r="AN294">
        <v>13.8</v>
      </c>
      <c r="AO294">
        <v>13.7</v>
      </c>
      <c r="AP294">
        <v>13.75</v>
      </c>
      <c r="AQ294">
        <v>13.59</v>
      </c>
      <c r="AR294">
        <v>13.66</v>
      </c>
    </row>
    <row r="295" spans="2:44" x14ac:dyDescent="0.25">
      <c r="B295" s="1">
        <v>45867</v>
      </c>
      <c r="C295">
        <v>14.911</v>
      </c>
      <c r="D295">
        <v>14.917</v>
      </c>
      <c r="E295">
        <v>14.925000000000001</v>
      </c>
      <c r="F295">
        <v>14.925000000000001</v>
      </c>
      <c r="G295">
        <v>14.91</v>
      </c>
      <c r="H295">
        <v>14.895</v>
      </c>
      <c r="I295">
        <v>14.875</v>
      </c>
      <c r="J295">
        <v>14.845000000000001</v>
      </c>
      <c r="K295">
        <v>14.81</v>
      </c>
      <c r="L295">
        <v>14.75</v>
      </c>
      <c r="M295">
        <v>14.69</v>
      </c>
      <c r="N295">
        <v>14.61</v>
      </c>
      <c r="O295">
        <v>14.52</v>
      </c>
      <c r="P295">
        <v>14.425000000000001</v>
      </c>
      <c r="Q295">
        <v>14.24</v>
      </c>
      <c r="R295">
        <v>14.15</v>
      </c>
      <c r="S295">
        <v>13.935</v>
      </c>
      <c r="T295">
        <v>13.74</v>
      </c>
      <c r="U295">
        <v>13.675000000000001</v>
      </c>
      <c r="V295">
        <v>13.59</v>
      </c>
      <c r="W295">
        <v>13.46</v>
      </c>
      <c r="X295">
        <v>13.385</v>
      </c>
      <c r="Y295">
        <v>13.365</v>
      </c>
      <c r="Z295">
        <v>13.36</v>
      </c>
      <c r="AA295">
        <v>13.37</v>
      </c>
      <c r="AB295">
        <v>13.37</v>
      </c>
      <c r="AC295">
        <v>13.425000000000001</v>
      </c>
      <c r="AD295">
        <v>13.445</v>
      </c>
      <c r="AE295">
        <v>13.48</v>
      </c>
      <c r="AF295">
        <v>13.5</v>
      </c>
      <c r="AG295">
        <v>13.52</v>
      </c>
      <c r="AH295">
        <v>13.55</v>
      </c>
      <c r="AI295">
        <v>13.6</v>
      </c>
      <c r="AJ295">
        <v>13.69</v>
      </c>
      <c r="AK295">
        <v>13.72</v>
      </c>
      <c r="AL295">
        <v>13.66</v>
      </c>
      <c r="AM295">
        <v>13.72</v>
      </c>
      <c r="AN295">
        <v>13.62</v>
      </c>
      <c r="AO295">
        <v>13.6</v>
      </c>
      <c r="AP295">
        <v>13.54</v>
      </c>
      <c r="AQ295">
        <v>13.49</v>
      </c>
      <c r="AR295">
        <v>13.46</v>
      </c>
    </row>
    <row r="296" spans="2:44" x14ac:dyDescent="0.25">
      <c r="B296" s="1">
        <v>45868</v>
      </c>
      <c r="C296">
        <v>14.907999999999999</v>
      </c>
      <c r="D296">
        <v>14.916</v>
      </c>
      <c r="E296">
        <v>14.92</v>
      </c>
      <c r="F296">
        <v>14.92</v>
      </c>
      <c r="G296">
        <v>14.914999999999999</v>
      </c>
      <c r="H296">
        <v>14.904999999999999</v>
      </c>
      <c r="I296">
        <v>14.89</v>
      </c>
      <c r="J296">
        <v>14.865</v>
      </c>
      <c r="K296">
        <v>14.835000000000001</v>
      </c>
      <c r="L296">
        <v>14.79</v>
      </c>
      <c r="M296">
        <v>14.734999999999999</v>
      </c>
      <c r="N296">
        <v>14.654999999999999</v>
      </c>
      <c r="O296">
        <v>14.574999999999999</v>
      </c>
      <c r="P296">
        <v>14.49</v>
      </c>
      <c r="Q296">
        <v>14.315</v>
      </c>
      <c r="R296">
        <v>14.225</v>
      </c>
      <c r="S296">
        <v>14</v>
      </c>
      <c r="T296">
        <v>13.8</v>
      </c>
      <c r="U296">
        <v>13.685</v>
      </c>
      <c r="V296">
        <v>13.65</v>
      </c>
      <c r="W296">
        <v>13.515000000000001</v>
      </c>
      <c r="X296">
        <v>13.41</v>
      </c>
      <c r="Y296">
        <v>13.335000000000001</v>
      </c>
      <c r="Z296">
        <v>13.4</v>
      </c>
      <c r="AA296">
        <v>13.41</v>
      </c>
      <c r="AB296">
        <v>13.395</v>
      </c>
      <c r="AC296">
        <v>13.46</v>
      </c>
      <c r="AD296">
        <v>13.47</v>
      </c>
      <c r="AE296">
        <v>13.51</v>
      </c>
      <c r="AF296">
        <v>13.54</v>
      </c>
      <c r="AG296">
        <v>13.55</v>
      </c>
      <c r="AH296">
        <v>13.58</v>
      </c>
      <c r="AI296">
        <v>13.63</v>
      </c>
      <c r="AJ296">
        <v>13.72</v>
      </c>
      <c r="AK296">
        <v>13.76</v>
      </c>
      <c r="AL296">
        <v>13.71</v>
      </c>
      <c r="AM296">
        <v>13.76</v>
      </c>
      <c r="AN296">
        <v>13.71</v>
      </c>
      <c r="AO296">
        <v>13.65</v>
      </c>
      <c r="AP296">
        <v>13.59</v>
      </c>
      <c r="AQ296">
        <v>13.54</v>
      </c>
      <c r="AR296">
        <v>13.51</v>
      </c>
    </row>
    <row r="297" spans="2:44" x14ac:dyDescent="0.25">
      <c r="B297" s="1">
        <v>45869</v>
      </c>
      <c r="C297">
        <v>14.906000000000001</v>
      </c>
      <c r="D297">
        <v>14.911</v>
      </c>
      <c r="E297">
        <v>14.92</v>
      </c>
      <c r="F297">
        <v>14.925000000000001</v>
      </c>
      <c r="G297">
        <v>14.92</v>
      </c>
      <c r="H297">
        <v>14.914999999999999</v>
      </c>
      <c r="I297">
        <v>14.91</v>
      </c>
      <c r="J297">
        <v>14.895</v>
      </c>
      <c r="K297">
        <v>14.88</v>
      </c>
      <c r="L297">
        <v>14.845000000000001</v>
      </c>
      <c r="M297">
        <v>14.8</v>
      </c>
      <c r="N297">
        <v>14.734999999999999</v>
      </c>
      <c r="O297">
        <v>14.67</v>
      </c>
      <c r="P297">
        <v>14.595000000000001</v>
      </c>
      <c r="Q297">
        <v>14.44</v>
      </c>
      <c r="R297">
        <v>14.36</v>
      </c>
      <c r="S297">
        <v>14.16</v>
      </c>
      <c r="T297">
        <v>13.955</v>
      </c>
      <c r="U297">
        <v>13.89</v>
      </c>
      <c r="V297">
        <v>13.805</v>
      </c>
      <c r="W297">
        <v>13.675000000000001</v>
      </c>
      <c r="X297">
        <v>13.58</v>
      </c>
      <c r="Y297">
        <v>13.565</v>
      </c>
      <c r="Z297">
        <v>13.555</v>
      </c>
      <c r="AA297">
        <v>13.56</v>
      </c>
      <c r="AB297">
        <v>13.56</v>
      </c>
      <c r="AC297">
        <v>13.595000000000001</v>
      </c>
      <c r="AD297">
        <v>13.605</v>
      </c>
      <c r="AE297">
        <v>13.65</v>
      </c>
      <c r="AF297">
        <v>13.654999999999999</v>
      </c>
      <c r="AG297">
        <v>13.685</v>
      </c>
      <c r="AH297">
        <v>13.7</v>
      </c>
      <c r="AI297">
        <v>13.75</v>
      </c>
      <c r="AJ297">
        <v>13.82</v>
      </c>
      <c r="AK297">
        <v>13.84</v>
      </c>
      <c r="AL297">
        <v>13.82</v>
      </c>
      <c r="AM297">
        <v>13.84</v>
      </c>
      <c r="AN297">
        <v>13.8</v>
      </c>
      <c r="AO297">
        <v>13.6</v>
      </c>
      <c r="AP297">
        <v>13.69</v>
      </c>
      <c r="AQ297">
        <v>13.67</v>
      </c>
      <c r="AR297">
        <v>13.64</v>
      </c>
    </row>
    <row r="298" spans="2:44" x14ac:dyDescent="0.25">
      <c r="B298" s="1">
        <v>45870</v>
      </c>
      <c r="C298">
        <v>14.904</v>
      </c>
      <c r="D298">
        <v>14.912000000000001</v>
      </c>
      <c r="E298">
        <v>14.913</v>
      </c>
      <c r="F298">
        <v>14.91</v>
      </c>
      <c r="G298">
        <v>14.904999999999999</v>
      </c>
      <c r="H298">
        <v>14.89</v>
      </c>
      <c r="I298">
        <v>14.87</v>
      </c>
      <c r="J298">
        <v>14.845000000000001</v>
      </c>
      <c r="K298">
        <v>14.81</v>
      </c>
      <c r="L298" t="e">
        <v>#N/A</v>
      </c>
      <c r="M298">
        <v>14.7</v>
      </c>
      <c r="N298">
        <v>14.625</v>
      </c>
      <c r="O298">
        <v>14.545</v>
      </c>
      <c r="P298">
        <v>14.46</v>
      </c>
      <c r="Q298">
        <v>14.285</v>
      </c>
      <c r="R298">
        <v>14.2</v>
      </c>
      <c r="S298">
        <v>13.994999999999999</v>
      </c>
      <c r="T298">
        <v>13.805</v>
      </c>
      <c r="U298">
        <v>13.71</v>
      </c>
      <c r="V298">
        <v>13.66</v>
      </c>
      <c r="W298">
        <v>13.53</v>
      </c>
      <c r="X298">
        <v>13.445</v>
      </c>
      <c r="Y298">
        <v>13.42</v>
      </c>
      <c r="Z298">
        <v>13.43</v>
      </c>
      <c r="AA298">
        <v>13.46</v>
      </c>
      <c r="AB298">
        <v>13.455</v>
      </c>
      <c r="AC298">
        <v>13.5</v>
      </c>
      <c r="AD298">
        <v>13.52</v>
      </c>
      <c r="AE298">
        <v>13.565</v>
      </c>
      <c r="AF298">
        <v>13.585000000000001</v>
      </c>
      <c r="AG298">
        <v>13.6</v>
      </c>
      <c r="AH298">
        <v>13.64</v>
      </c>
      <c r="AI298">
        <v>13.68</v>
      </c>
      <c r="AJ298">
        <v>13.76</v>
      </c>
      <c r="AK298">
        <v>13.8</v>
      </c>
      <c r="AL298">
        <v>13.79</v>
      </c>
      <c r="AM298">
        <v>13.8</v>
      </c>
      <c r="AN298">
        <v>13.71</v>
      </c>
      <c r="AO298">
        <v>13.7</v>
      </c>
      <c r="AP298">
        <v>13.64</v>
      </c>
      <c r="AQ298">
        <v>13.59</v>
      </c>
      <c r="AR298">
        <v>13.56</v>
      </c>
    </row>
    <row r="299" spans="2:44" x14ac:dyDescent="0.25">
      <c r="B299" s="1">
        <v>45871</v>
      </c>
      <c r="C299" t="e">
        <v>#N/A</v>
      </c>
      <c r="D299" t="e">
        <v>#N/A</v>
      </c>
      <c r="E299" t="e">
        <v>#N/A</v>
      </c>
      <c r="F299" t="e">
        <v>#N/A</v>
      </c>
      <c r="G299" t="e">
        <v>#N/A</v>
      </c>
      <c r="H299" t="e">
        <v>#N/A</v>
      </c>
      <c r="I299" t="e">
        <v>#N/A</v>
      </c>
      <c r="J299" t="e">
        <v>#N/A</v>
      </c>
      <c r="K299" t="e">
        <v>#N/A</v>
      </c>
      <c r="L299" t="e">
        <v>#N/A</v>
      </c>
      <c r="M299" t="e">
        <v>#N/A</v>
      </c>
      <c r="N299" t="e">
        <v>#N/A</v>
      </c>
      <c r="O299" t="e">
        <v>#N/A</v>
      </c>
      <c r="P299" t="e">
        <v>#N/A</v>
      </c>
      <c r="Q299" t="e">
        <v>#N/A</v>
      </c>
      <c r="R299" t="e">
        <v>#N/A</v>
      </c>
      <c r="S299" t="e">
        <v>#N/A</v>
      </c>
      <c r="T299" t="e">
        <v>#N/A</v>
      </c>
      <c r="U299" t="e">
        <v>#N/A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</row>
    <row r="300" spans="2:44" x14ac:dyDescent="0.25">
      <c r="B300" s="1">
        <v>45872</v>
      </c>
      <c r="C300" t="e">
        <v>#N/A</v>
      </c>
      <c r="D300" t="e">
        <v>#N/A</v>
      </c>
      <c r="E300" t="e">
        <v>#N/A</v>
      </c>
      <c r="F300" t="e">
        <v>#N/A</v>
      </c>
      <c r="G300" t="e">
        <v>#N/A</v>
      </c>
      <c r="H300" t="e">
        <v>#N/A</v>
      </c>
      <c r="I300" t="e">
        <v>#N/A</v>
      </c>
      <c r="J300" t="e">
        <v>#N/A</v>
      </c>
      <c r="K300" t="e">
        <v>#N/A</v>
      </c>
      <c r="L300" t="e">
        <v>#N/A</v>
      </c>
      <c r="M300" t="e">
        <v>#N/A</v>
      </c>
      <c r="N300" t="e">
        <v>#N/A</v>
      </c>
      <c r="O300" t="e">
        <v>#N/A</v>
      </c>
      <c r="P300" t="e">
        <v>#N/A</v>
      </c>
      <c r="Q300" t="e">
        <v>#N/A</v>
      </c>
      <c r="R300" t="e">
        <v>#N/A</v>
      </c>
      <c r="S300" t="e">
        <v>#N/A</v>
      </c>
      <c r="T300" t="e">
        <v>#N/A</v>
      </c>
      <c r="U300" t="e">
        <v>#N/A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</row>
    <row r="301" spans="2:44" x14ac:dyDescent="0.25">
      <c r="B301" s="1">
        <v>45873</v>
      </c>
      <c r="C301">
        <v>14.904</v>
      </c>
      <c r="D301">
        <v>14.91</v>
      </c>
      <c r="E301">
        <v>14.914</v>
      </c>
      <c r="F301">
        <v>14.914999999999999</v>
      </c>
      <c r="G301">
        <v>14.904999999999999</v>
      </c>
      <c r="H301">
        <v>14.89</v>
      </c>
      <c r="I301">
        <v>14.87</v>
      </c>
      <c r="J301">
        <v>14.845000000000001</v>
      </c>
      <c r="K301">
        <v>14.805</v>
      </c>
      <c r="L301">
        <v>14.755000000000001</v>
      </c>
      <c r="M301">
        <v>14.69</v>
      </c>
      <c r="N301">
        <v>14.605</v>
      </c>
      <c r="O301">
        <v>14.515000000000001</v>
      </c>
      <c r="P301">
        <v>14.425000000000001</v>
      </c>
      <c r="Q301">
        <v>14.24</v>
      </c>
      <c r="R301">
        <v>14.145</v>
      </c>
      <c r="S301">
        <v>13.92</v>
      </c>
      <c r="T301">
        <v>13.73</v>
      </c>
      <c r="U301">
        <v>13.645</v>
      </c>
      <c r="V301">
        <v>13.565</v>
      </c>
      <c r="W301">
        <v>13.43</v>
      </c>
      <c r="X301">
        <v>13.35</v>
      </c>
      <c r="Y301">
        <v>13.324999999999999</v>
      </c>
      <c r="Z301">
        <v>13.324999999999999</v>
      </c>
      <c r="AA301">
        <v>13.33</v>
      </c>
      <c r="AB301">
        <v>13.335000000000001</v>
      </c>
      <c r="AC301">
        <v>13.375</v>
      </c>
      <c r="AD301">
        <v>13.39</v>
      </c>
      <c r="AE301">
        <v>13.435</v>
      </c>
      <c r="AF301">
        <v>13.46</v>
      </c>
      <c r="AG301">
        <v>13.465</v>
      </c>
      <c r="AH301">
        <v>13.5</v>
      </c>
      <c r="AI301">
        <v>13.55</v>
      </c>
      <c r="AJ301">
        <v>13.63</v>
      </c>
      <c r="AK301">
        <v>13.66</v>
      </c>
      <c r="AL301">
        <v>13.64</v>
      </c>
      <c r="AM301">
        <v>13.67</v>
      </c>
      <c r="AN301">
        <v>13.59</v>
      </c>
      <c r="AO301">
        <v>13.57</v>
      </c>
      <c r="AP301">
        <v>13.51</v>
      </c>
      <c r="AQ301">
        <v>13.46</v>
      </c>
      <c r="AR301">
        <v>13.43</v>
      </c>
    </row>
    <row r="302" spans="2:44" x14ac:dyDescent="0.25">
      <c r="B302" s="1">
        <v>45874</v>
      </c>
      <c r="C302">
        <v>14.904</v>
      </c>
      <c r="D302">
        <v>14.91</v>
      </c>
      <c r="E302">
        <v>14.914</v>
      </c>
      <c r="F302">
        <v>14.914999999999999</v>
      </c>
      <c r="G302">
        <v>14.904999999999999</v>
      </c>
      <c r="H302">
        <v>14.895</v>
      </c>
      <c r="I302">
        <v>14.875</v>
      </c>
      <c r="J302">
        <v>14.84</v>
      </c>
      <c r="K302">
        <v>14.8</v>
      </c>
      <c r="L302">
        <v>14.75</v>
      </c>
      <c r="M302">
        <v>14.685</v>
      </c>
      <c r="N302">
        <v>14.605</v>
      </c>
      <c r="O302">
        <v>14.52</v>
      </c>
      <c r="P302">
        <v>14.43</v>
      </c>
      <c r="Q302">
        <v>14.244999999999999</v>
      </c>
      <c r="R302">
        <v>14.154999999999999</v>
      </c>
      <c r="S302">
        <v>13.94</v>
      </c>
      <c r="T302">
        <v>13.74</v>
      </c>
      <c r="U302">
        <v>13.664999999999999</v>
      </c>
      <c r="V302">
        <v>13.6</v>
      </c>
      <c r="W302">
        <v>13.475</v>
      </c>
      <c r="X302">
        <v>13.4</v>
      </c>
      <c r="Y302">
        <v>13.395</v>
      </c>
      <c r="Z302">
        <v>13.39</v>
      </c>
      <c r="AA302">
        <v>13.41</v>
      </c>
      <c r="AB302">
        <v>13.404999999999999</v>
      </c>
      <c r="AC302">
        <v>13.465</v>
      </c>
      <c r="AD302">
        <v>13.465</v>
      </c>
      <c r="AE302">
        <v>13.535</v>
      </c>
      <c r="AF302">
        <v>13.535</v>
      </c>
      <c r="AG302">
        <v>13.555</v>
      </c>
      <c r="AH302">
        <v>13.59</v>
      </c>
      <c r="AI302">
        <v>13.64</v>
      </c>
      <c r="AJ302">
        <v>13.73</v>
      </c>
      <c r="AK302">
        <v>13.76</v>
      </c>
      <c r="AL302">
        <v>13.71</v>
      </c>
      <c r="AM302">
        <v>13.76</v>
      </c>
      <c r="AN302">
        <v>13.68</v>
      </c>
      <c r="AO302">
        <v>13.45</v>
      </c>
      <c r="AP302">
        <v>13.62</v>
      </c>
      <c r="AQ302">
        <v>13.57</v>
      </c>
      <c r="AR302">
        <v>13.54</v>
      </c>
    </row>
    <row r="303" spans="2:44" x14ac:dyDescent="0.25">
      <c r="B303" s="1">
        <v>45875</v>
      </c>
      <c r="C303">
        <v>14.904</v>
      </c>
      <c r="D303">
        <v>14.911</v>
      </c>
      <c r="E303">
        <v>14.914999999999999</v>
      </c>
      <c r="F303">
        <v>14.914999999999999</v>
      </c>
      <c r="G303">
        <v>14.904999999999999</v>
      </c>
      <c r="H303">
        <v>14.89</v>
      </c>
      <c r="I303">
        <v>14.87</v>
      </c>
      <c r="J303">
        <v>14.835000000000001</v>
      </c>
      <c r="K303">
        <v>14.8</v>
      </c>
      <c r="L303">
        <v>14.744999999999999</v>
      </c>
      <c r="M303">
        <v>14.685</v>
      </c>
      <c r="N303">
        <v>14.605</v>
      </c>
      <c r="O303">
        <v>14.52</v>
      </c>
      <c r="P303">
        <v>14.43</v>
      </c>
      <c r="Q303">
        <v>14.25</v>
      </c>
      <c r="R303">
        <v>14.154999999999999</v>
      </c>
      <c r="S303">
        <v>13.94</v>
      </c>
      <c r="T303">
        <v>13.75</v>
      </c>
      <c r="U303">
        <v>13.685</v>
      </c>
      <c r="V303">
        <v>13.595000000000001</v>
      </c>
      <c r="W303">
        <v>13.475</v>
      </c>
      <c r="X303">
        <v>13.39</v>
      </c>
      <c r="Y303">
        <v>13.375</v>
      </c>
      <c r="Z303">
        <v>13.37</v>
      </c>
      <c r="AA303">
        <v>13.38</v>
      </c>
      <c r="AB303">
        <v>13.38</v>
      </c>
      <c r="AC303">
        <v>13.425000000000001</v>
      </c>
      <c r="AD303">
        <v>13.445</v>
      </c>
      <c r="AE303">
        <v>13.49</v>
      </c>
      <c r="AF303">
        <v>13.5</v>
      </c>
      <c r="AG303">
        <v>13.51</v>
      </c>
      <c r="AH303">
        <v>13.56</v>
      </c>
      <c r="AI303">
        <v>13.6</v>
      </c>
      <c r="AJ303">
        <v>13.68</v>
      </c>
      <c r="AK303">
        <v>13.71</v>
      </c>
      <c r="AL303">
        <v>13.71</v>
      </c>
      <c r="AM303">
        <v>13.72</v>
      </c>
      <c r="AN303">
        <v>13.61</v>
      </c>
      <c r="AO303">
        <v>13.62</v>
      </c>
      <c r="AP303">
        <v>13.58</v>
      </c>
      <c r="AQ303">
        <v>13.53</v>
      </c>
      <c r="AR303">
        <v>13.5</v>
      </c>
    </row>
    <row r="304" spans="2:44" x14ac:dyDescent="0.25">
      <c r="B304" s="1">
        <v>45876</v>
      </c>
      <c r="C304">
        <v>14.904</v>
      </c>
      <c r="D304">
        <v>14.91</v>
      </c>
      <c r="E304">
        <v>14.911</v>
      </c>
      <c r="F304" t="e">
        <v>#N/A</v>
      </c>
      <c r="G304">
        <v>14.895</v>
      </c>
      <c r="H304">
        <v>14.875</v>
      </c>
      <c r="I304">
        <v>14.855</v>
      </c>
      <c r="J304">
        <v>14.815</v>
      </c>
      <c r="K304">
        <v>14.77</v>
      </c>
      <c r="L304">
        <v>14.71</v>
      </c>
      <c r="M304">
        <v>14.64</v>
      </c>
      <c r="N304">
        <v>14.555</v>
      </c>
      <c r="O304">
        <v>14.465</v>
      </c>
      <c r="P304">
        <v>14.37</v>
      </c>
      <c r="Q304">
        <v>14.175000000000001</v>
      </c>
      <c r="R304">
        <v>14.08</v>
      </c>
      <c r="S304">
        <v>13.86</v>
      </c>
      <c r="T304">
        <v>13.654999999999999</v>
      </c>
      <c r="U304">
        <v>13.59</v>
      </c>
      <c r="V304">
        <v>13.51</v>
      </c>
      <c r="W304">
        <v>13.365</v>
      </c>
      <c r="X304">
        <v>13.28</v>
      </c>
      <c r="Y304">
        <v>13.255000000000001</v>
      </c>
      <c r="Z304">
        <v>13.25</v>
      </c>
      <c r="AA304">
        <v>13.25</v>
      </c>
      <c r="AB304">
        <v>13.255000000000001</v>
      </c>
      <c r="AC304">
        <v>13.295</v>
      </c>
      <c r="AD304">
        <v>13.31</v>
      </c>
      <c r="AE304">
        <v>13.355</v>
      </c>
      <c r="AF304">
        <v>13.365</v>
      </c>
      <c r="AG304">
        <v>13.385</v>
      </c>
      <c r="AH304">
        <v>13.42</v>
      </c>
      <c r="AI304">
        <v>13.46</v>
      </c>
      <c r="AJ304">
        <v>13.55</v>
      </c>
      <c r="AK304">
        <v>13.58</v>
      </c>
      <c r="AL304">
        <v>13.57</v>
      </c>
      <c r="AM304">
        <v>13.58</v>
      </c>
      <c r="AN304">
        <v>13.48</v>
      </c>
      <c r="AO304">
        <v>13.45</v>
      </c>
      <c r="AP304">
        <v>13.42</v>
      </c>
      <c r="AQ304">
        <v>13.34</v>
      </c>
      <c r="AR304">
        <v>13.31</v>
      </c>
    </row>
    <row r="305" spans="2:44" x14ac:dyDescent="0.25">
      <c r="B305" s="1">
        <v>45877</v>
      </c>
      <c r="C305">
        <v>14.901999999999999</v>
      </c>
      <c r="D305">
        <v>14.912000000000001</v>
      </c>
      <c r="E305">
        <v>14.914</v>
      </c>
      <c r="F305">
        <v>14.914999999999999</v>
      </c>
      <c r="G305">
        <v>14.904999999999999</v>
      </c>
      <c r="H305">
        <v>14.89</v>
      </c>
      <c r="I305">
        <v>14.865</v>
      </c>
      <c r="J305">
        <v>14.835000000000001</v>
      </c>
      <c r="K305">
        <v>14.795</v>
      </c>
      <c r="L305">
        <v>14.734999999999999</v>
      </c>
      <c r="M305">
        <v>14.67</v>
      </c>
      <c r="N305">
        <v>14.585000000000001</v>
      </c>
      <c r="O305">
        <v>14.494999999999999</v>
      </c>
      <c r="P305">
        <v>14.404999999999999</v>
      </c>
      <c r="Q305">
        <v>14.22</v>
      </c>
      <c r="R305">
        <v>14.125</v>
      </c>
      <c r="S305">
        <v>13.9</v>
      </c>
      <c r="T305">
        <v>13.69</v>
      </c>
      <c r="U305">
        <v>13.62</v>
      </c>
      <c r="V305">
        <v>13.53</v>
      </c>
      <c r="W305">
        <v>13.39</v>
      </c>
      <c r="X305">
        <v>13.3</v>
      </c>
      <c r="Y305">
        <v>13.28</v>
      </c>
      <c r="Z305">
        <v>13.27</v>
      </c>
      <c r="AA305">
        <v>13.285</v>
      </c>
      <c r="AB305">
        <v>13.285</v>
      </c>
      <c r="AC305">
        <v>13.324999999999999</v>
      </c>
      <c r="AD305">
        <v>13.335000000000001</v>
      </c>
      <c r="AE305">
        <v>13.38</v>
      </c>
      <c r="AF305">
        <v>13.365</v>
      </c>
      <c r="AG305">
        <v>13.375</v>
      </c>
      <c r="AH305">
        <v>13.42</v>
      </c>
      <c r="AI305">
        <v>13.49</v>
      </c>
      <c r="AJ305">
        <v>13.59</v>
      </c>
      <c r="AK305">
        <v>13.61</v>
      </c>
      <c r="AL305">
        <v>13.57</v>
      </c>
      <c r="AM305">
        <v>13.62</v>
      </c>
      <c r="AN305">
        <v>13.51</v>
      </c>
      <c r="AO305">
        <v>13.52</v>
      </c>
      <c r="AP305">
        <v>13.47</v>
      </c>
      <c r="AQ305">
        <v>13.42</v>
      </c>
      <c r="AR305">
        <v>13.39</v>
      </c>
    </row>
    <row r="306" spans="2:44" x14ac:dyDescent="0.25">
      <c r="B306" s="1">
        <v>45878</v>
      </c>
      <c r="C306" t="e">
        <v>#N/A</v>
      </c>
      <c r="D306" t="e">
        <v>#N/A</v>
      </c>
      <c r="E306" t="e">
        <v>#N/A</v>
      </c>
      <c r="F306" t="e">
        <v>#N/A</v>
      </c>
      <c r="G306" t="e">
        <v>#N/A</v>
      </c>
      <c r="H306" t="e">
        <v>#N/A</v>
      </c>
      <c r="I306" t="e">
        <v>#N/A</v>
      </c>
      <c r="J306" t="e">
        <v>#N/A</v>
      </c>
      <c r="K306" t="e">
        <v>#N/A</v>
      </c>
      <c r="L306" t="e">
        <v>#N/A</v>
      </c>
      <c r="M306" t="e">
        <v>#N/A</v>
      </c>
      <c r="N306" t="e">
        <v>#N/A</v>
      </c>
      <c r="O306" t="e">
        <v>#N/A</v>
      </c>
      <c r="P306" t="e">
        <v>#N/A</v>
      </c>
      <c r="Q306" t="e">
        <v>#N/A</v>
      </c>
      <c r="R306" t="e">
        <v>#N/A</v>
      </c>
      <c r="S306" t="e">
        <v>#N/A</v>
      </c>
      <c r="T306" t="e">
        <v>#N/A</v>
      </c>
      <c r="U306" t="e">
        <v>#N/A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</row>
    <row r="307" spans="2:44" x14ac:dyDescent="0.25">
      <c r="B307" s="1">
        <v>45879</v>
      </c>
      <c r="C307" t="e">
        <v>#N/A</v>
      </c>
      <c r="D307" t="e">
        <v>#N/A</v>
      </c>
      <c r="E307" t="e">
        <v>#N/A</v>
      </c>
      <c r="F307" t="e">
        <v>#N/A</v>
      </c>
      <c r="G307" t="e">
        <v>#N/A</v>
      </c>
      <c r="H307" t="e">
        <v>#N/A</v>
      </c>
      <c r="I307" t="e">
        <v>#N/A</v>
      </c>
      <c r="J307" t="e">
        <v>#N/A</v>
      </c>
      <c r="K307" t="e">
        <v>#N/A</v>
      </c>
      <c r="L307" t="e">
        <v>#N/A</v>
      </c>
      <c r="M307" t="e">
        <v>#N/A</v>
      </c>
      <c r="N307" t="e">
        <v>#N/A</v>
      </c>
      <c r="O307" t="e">
        <v>#N/A</v>
      </c>
      <c r="P307" t="e">
        <v>#N/A</v>
      </c>
      <c r="Q307" t="e">
        <v>#N/A</v>
      </c>
      <c r="R307" t="e">
        <v>#N/A</v>
      </c>
      <c r="S307" t="e">
        <v>#N/A</v>
      </c>
      <c r="T307" t="e">
        <v>#N/A</v>
      </c>
      <c r="U307" t="e">
        <v>#N/A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</row>
    <row r="308" spans="2:44" x14ac:dyDescent="0.25">
      <c r="B308" s="1">
        <v>45880</v>
      </c>
      <c r="C308">
        <v>14.9</v>
      </c>
      <c r="D308">
        <v>14.91</v>
      </c>
      <c r="E308">
        <v>14.914999999999999</v>
      </c>
      <c r="F308">
        <v>14.91</v>
      </c>
      <c r="G308">
        <v>14.9</v>
      </c>
      <c r="H308">
        <v>14.88</v>
      </c>
      <c r="I308">
        <v>14.855</v>
      </c>
      <c r="J308">
        <v>14.815</v>
      </c>
      <c r="K308">
        <v>14.77</v>
      </c>
      <c r="L308">
        <v>14.705</v>
      </c>
      <c r="M308">
        <v>14.635</v>
      </c>
      <c r="N308">
        <v>14.545</v>
      </c>
      <c r="O308">
        <v>14.45</v>
      </c>
      <c r="P308">
        <v>14.355</v>
      </c>
      <c r="Q308">
        <v>14.164999999999999</v>
      </c>
      <c r="R308">
        <v>14.07</v>
      </c>
      <c r="S308">
        <v>13.83</v>
      </c>
      <c r="T308">
        <v>13.615</v>
      </c>
      <c r="U308">
        <v>13.55</v>
      </c>
      <c r="V308">
        <v>13.45</v>
      </c>
      <c r="W308">
        <v>13.305</v>
      </c>
      <c r="X308">
        <v>13.21</v>
      </c>
      <c r="Y308">
        <v>13.19</v>
      </c>
      <c r="Z308">
        <v>13.175000000000001</v>
      </c>
      <c r="AA308">
        <v>13.185</v>
      </c>
      <c r="AB308">
        <v>13.16</v>
      </c>
      <c r="AC308">
        <v>13.185</v>
      </c>
      <c r="AD308">
        <v>13.22</v>
      </c>
      <c r="AE308">
        <v>13.29</v>
      </c>
      <c r="AF308">
        <v>13.28</v>
      </c>
      <c r="AG308">
        <v>13.285</v>
      </c>
      <c r="AH308">
        <v>13.33</v>
      </c>
      <c r="AI308">
        <v>13.4</v>
      </c>
      <c r="AJ308">
        <v>13.49</v>
      </c>
      <c r="AK308">
        <v>13.52</v>
      </c>
      <c r="AL308">
        <v>13.44</v>
      </c>
      <c r="AM308">
        <v>13.52</v>
      </c>
      <c r="AN308">
        <v>13.48</v>
      </c>
      <c r="AO308">
        <v>13.42</v>
      </c>
      <c r="AP308">
        <v>13.37</v>
      </c>
      <c r="AQ308">
        <v>13.34</v>
      </c>
      <c r="AR308">
        <v>13.32</v>
      </c>
    </row>
    <row r="309" spans="2:44" x14ac:dyDescent="0.25">
      <c r="B309" s="1">
        <v>45881</v>
      </c>
      <c r="C309">
        <v>14.901999999999999</v>
      </c>
      <c r="D309">
        <v>14.91</v>
      </c>
      <c r="E309">
        <v>14.909000000000001</v>
      </c>
      <c r="F309">
        <v>14.91</v>
      </c>
      <c r="G309">
        <v>14.89</v>
      </c>
      <c r="H309">
        <v>14.87</v>
      </c>
      <c r="I309">
        <v>14.835000000000001</v>
      </c>
      <c r="J309">
        <v>14.79</v>
      </c>
      <c r="K309">
        <v>14.734999999999999</v>
      </c>
      <c r="L309">
        <v>14.66</v>
      </c>
      <c r="M309">
        <v>14.58</v>
      </c>
      <c r="N309">
        <v>14.48</v>
      </c>
      <c r="O309">
        <v>14.375</v>
      </c>
      <c r="P309">
        <v>14.27</v>
      </c>
      <c r="Q309">
        <v>14.065</v>
      </c>
      <c r="R309">
        <v>13.965</v>
      </c>
      <c r="S309">
        <v>13.734999999999999</v>
      </c>
      <c r="T309">
        <v>13.505000000000001</v>
      </c>
      <c r="U309">
        <v>13.435</v>
      </c>
      <c r="V309">
        <v>13.345000000000001</v>
      </c>
      <c r="W309">
        <v>13.215</v>
      </c>
      <c r="X309">
        <v>13.13</v>
      </c>
      <c r="Y309">
        <v>13.11</v>
      </c>
      <c r="Z309">
        <v>13.12</v>
      </c>
      <c r="AA309">
        <v>13.12</v>
      </c>
      <c r="AB309">
        <v>13.13</v>
      </c>
      <c r="AC309">
        <v>13.18</v>
      </c>
      <c r="AD309">
        <v>13.195</v>
      </c>
      <c r="AE309">
        <v>13.25</v>
      </c>
      <c r="AF309">
        <v>13.265000000000001</v>
      </c>
      <c r="AG309">
        <v>13.3</v>
      </c>
      <c r="AH309">
        <v>13.33</v>
      </c>
      <c r="AI309">
        <v>13.38</v>
      </c>
      <c r="AJ309">
        <v>13.49</v>
      </c>
      <c r="AK309">
        <v>13.53</v>
      </c>
      <c r="AL309">
        <v>13.47</v>
      </c>
      <c r="AM309">
        <v>13.56</v>
      </c>
      <c r="AN309">
        <v>13.5</v>
      </c>
      <c r="AO309">
        <v>13.3</v>
      </c>
      <c r="AP309">
        <v>13.39</v>
      </c>
      <c r="AQ309">
        <v>13.34</v>
      </c>
      <c r="AR309">
        <v>13.31</v>
      </c>
    </row>
    <row r="310" spans="2:44" x14ac:dyDescent="0.25">
      <c r="B310" s="1">
        <v>45882</v>
      </c>
      <c r="C310">
        <v>14.901999999999999</v>
      </c>
      <c r="D310">
        <v>14.907</v>
      </c>
      <c r="E310">
        <v>14.907</v>
      </c>
      <c r="F310">
        <v>14.904999999999999</v>
      </c>
      <c r="G310">
        <v>14.885</v>
      </c>
      <c r="H310">
        <v>14.86</v>
      </c>
      <c r="I310">
        <v>14.82</v>
      </c>
      <c r="J310">
        <v>14.77</v>
      </c>
      <c r="K310">
        <v>14.71</v>
      </c>
      <c r="L310">
        <v>14.63</v>
      </c>
      <c r="M310">
        <v>14.545</v>
      </c>
      <c r="N310">
        <v>14.44</v>
      </c>
      <c r="O310">
        <v>14.335000000000001</v>
      </c>
      <c r="P310">
        <v>14.225</v>
      </c>
      <c r="Q310">
        <v>14.02</v>
      </c>
      <c r="R310">
        <v>13.92</v>
      </c>
      <c r="S310">
        <v>13.69</v>
      </c>
      <c r="T310">
        <v>13.47</v>
      </c>
      <c r="U310" t="e">
        <v>#N/A</v>
      </c>
      <c r="V310">
        <v>13.32</v>
      </c>
      <c r="W310">
        <v>13.19</v>
      </c>
      <c r="X310">
        <v>13.115</v>
      </c>
      <c r="Y310">
        <v>13.1</v>
      </c>
      <c r="Z310">
        <v>12.984999999999999</v>
      </c>
      <c r="AA310">
        <v>13.12</v>
      </c>
      <c r="AB310">
        <v>13.13</v>
      </c>
      <c r="AC310">
        <v>13.19</v>
      </c>
      <c r="AD310">
        <v>13.205</v>
      </c>
      <c r="AE310">
        <v>13.25</v>
      </c>
      <c r="AF310">
        <v>13.275</v>
      </c>
      <c r="AG310">
        <v>13.305</v>
      </c>
      <c r="AH310">
        <v>13.34</v>
      </c>
      <c r="AI310">
        <v>13.39</v>
      </c>
      <c r="AJ310">
        <v>13.49</v>
      </c>
      <c r="AK310">
        <v>13.53</v>
      </c>
      <c r="AL310">
        <v>13.51</v>
      </c>
      <c r="AM310">
        <v>13.55</v>
      </c>
      <c r="AN310">
        <v>13.51</v>
      </c>
      <c r="AO310">
        <v>13.47</v>
      </c>
      <c r="AP310">
        <v>13.41</v>
      </c>
      <c r="AQ310" t="e">
        <v>#N/A</v>
      </c>
      <c r="AR310" t="e">
        <v>#N/A</v>
      </c>
    </row>
    <row r="311" spans="2:44" x14ac:dyDescent="0.25">
      <c r="B311" s="1">
        <v>45883</v>
      </c>
      <c r="C311">
        <v>14.903</v>
      </c>
      <c r="D311">
        <v>14.907999999999999</v>
      </c>
      <c r="E311">
        <v>14.91</v>
      </c>
      <c r="F311">
        <v>14.91</v>
      </c>
      <c r="G311">
        <v>14.89</v>
      </c>
      <c r="H311">
        <v>14.865</v>
      </c>
      <c r="I311">
        <v>14.83</v>
      </c>
      <c r="J311">
        <v>14.785</v>
      </c>
      <c r="K311">
        <v>14.725</v>
      </c>
      <c r="L311">
        <v>14.645</v>
      </c>
      <c r="M311">
        <v>14.56</v>
      </c>
      <c r="N311">
        <v>14.455</v>
      </c>
      <c r="O311">
        <v>14.355</v>
      </c>
      <c r="P311">
        <v>14.244999999999999</v>
      </c>
      <c r="Q311">
        <v>14.035</v>
      </c>
      <c r="R311">
        <v>13.935</v>
      </c>
      <c r="S311">
        <v>13.695</v>
      </c>
      <c r="T311">
        <v>13.48</v>
      </c>
      <c r="U311">
        <v>13.42</v>
      </c>
      <c r="V311">
        <v>13.335000000000001</v>
      </c>
      <c r="W311">
        <v>13.2</v>
      </c>
      <c r="X311">
        <v>13.125</v>
      </c>
      <c r="Y311">
        <v>13.11</v>
      </c>
      <c r="Z311">
        <v>13.105</v>
      </c>
      <c r="AA311">
        <v>13.13</v>
      </c>
      <c r="AB311">
        <v>13.115</v>
      </c>
      <c r="AC311">
        <v>13.19</v>
      </c>
      <c r="AD311">
        <v>13.19</v>
      </c>
      <c r="AE311">
        <v>13.275</v>
      </c>
      <c r="AF311">
        <v>13.285</v>
      </c>
      <c r="AG311">
        <v>13.305</v>
      </c>
      <c r="AH311">
        <v>13.37</v>
      </c>
      <c r="AI311">
        <v>13.41</v>
      </c>
      <c r="AJ311">
        <v>13.52</v>
      </c>
      <c r="AK311">
        <v>13.56</v>
      </c>
      <c r="AL311">
        <v>13.55</v>
      </c>
      <c r="AM311">
        <v>13.58</v>
      </c>
      <c r="AN311">
        <v>13.52</v>
      </c>
      <c r="AO311">
        <v>13.49</v>
      </c>
      <c r="AP311">
        <v>13.43</v>
      </c>
      <c r="AQ311">
        <v>13.38</v>
      </c>
      <c r="AR311">
        <v>13.34</v>
      </c>
    </row>
    <row r="312" spans="2:44" x14ac:dyDescent="0.25">
      <c r="B312" s="1">
        <v>45884</v>
      </c>
      <c r="C312">
        <v>14.901</v>
      </c>
      <c r="D312">
        <v>14.91</v>
      </c>
      <c r="E312">
        <v>14.91</v>
      </c>
      <c r="F312">
        <v>14.91</v>
      </c>
      <c r="G312">
        <v>14.89</v>
      </c>
      <c r="H312">
        <v>14.865</v>
      </c>
      <c r="I312">
        <v>14.83</v>
      </c>
      <c r="J312">
        <v>14.78</v>
      </c>
      <c r="K312">
        <v>14.715</v>
      </c>
      <c r="L312">
        <v>14.635</v>
      </c>
      <c r="M312">
        <v>14.545</v>
      </c>
      <c r="N312">
        <v>14.44</v>
      </c>
      <c r="O312">
        <v>14.33</v>
      </c>
      <c r="P312">
        <v>14.22</v>
      </c>
      <c r="Q312">
        <v>14.01</v>
      </c>
      <c r="R312">
        <v>13.904999999999999</v>
      </c>
      <c r="S312">
        <v>13.664999999999999</v>
      </c>
      <c r="T312">
        <v>13.45</v>
      </c>
      <c r="U312">
        <v>13.39</v>
      </c>
      <c r="V312">
        <v>13.31</v>
      </c>
      <c r="W312">
        <v>13.175000000000001</v>
      </c>
      <c r="X312">
        <v>13.095000000000001</v>
      </c>
      <c r="Y312">
        <v>13.08</v>
      </c>
      <c r="Z312">
        <v>13.085000000000001</v>
      </c>
      <c r="AA312">
        <v>13.085000000000001</v>
      </c>
      <c r="AB312">
        <v>13.1</v>
      </c>
      <c r="AC312">
        <v>13.16</v>
      </c>
      <c r="AD312">
        <v>13.175000000000001</v>
      </c>
      <c r="AE312">
        <v>13.215</v>
      </c>
      <c r="AF312">
        <v>13.244999999999999</v>
      </c>
      <c r="AG312">
        <v>13.255000000000001</v>
      </c>
      <c r="AH312">
        <v>13.31</v>
      </c>
      <c r="AI312">
        <v>13.35</v>
      </c>
      <c r="AJ312">
        <v>13.45</v>
      </c>
      <c r="AK312">
        <v>13.49</v>
      </c>
      <c r="AL312">
        <v>13.46</v>
      </c>
      <c r="AM312">
        <v>13.51</v>
      </c>
      <c r="AN312">
        <v>13.48</v>
      </c>
      <c r="AO312">
        <v>13.43</v>
      </c>
      <c r="AP312">
        <v>13.37</v>
      </c>
      <c r="AQ312">
        <v>13.32</v>
      </c>
      <c r="AR312">
        <v>13.29</v>
      </c>
    </row>
    <row r="313" spans="2:44" x14ac:dyDescent="0.25">
      <c r="B313" s="1">
        <v>45885</v>
      </c>
      <c r="C313" t="e">
        <v>#N/A</v>
      </c>
      <c r="D313" t="e">
        <v>#N/A</v>
      </c>
      <c r="E313" t="e">
        <v>#N/A</v>
      </c>
      <c r="F313" t="e">
        <v>#N/A</v>
      </c>
      <c r="G313" t="e">
        <v>#N/A</v>
      </c>
      <c r="H313" t="e">
        <v>#N/A</v>
      </c>
      <c r="I313" t="e">
        <v>#N/A</v>
      </c>
      <c r="J313" t="e">
        <v>#N/A</v>
      </c>
      <c r="K313" t="e">
        <v>#N/A</v>
      </c>
      <c r="L313" t="e">
        <v>#N/A</v>
      </c>
      <c r="M313" t="e">
        <v>#N/A</v>
      </c>
      <c r="N313" t="e">
        <v>#N/A</v>
      </c>
      <c r="O313" t="e">
        <v>#N/A</v>
      </c>
      <c r="P313" t="e">
        <v>#N/A</v>
      </c>
      <c r="Q313" t="e">
        <v>#N/A</v>
      </c>
      <c r="R313" t="e">
        <v>#N/A</v>
      </c>
      <c r="S313" t="e">
        <v>#N/A</v>
      </c>
      <c r="T313" t="e">
        <v>#N/A</v>
      </c>
      <c r="U313" t="e">
        <v>#N/A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</row>
    <row r="314" spans="2:44" x14ac:dyDescent="0.25">
      <c r="B314" s="1">
        <v>45886</v>
      </c>
      <c r="C314" t="e">
        <v>#N/A</v>
      </c>
      <c r="D314" t="e">
        <v>#N/A</v>
      </c>
      <c r="E314" t="e">
        <v>#N/A</v>
      </c>
      <c r="F314" t="e">
        <v>#N/A</v>
      </c>
      <c r="G314" t="e">
        <v>#N/A</v>
      </c>
      <c r="H314" t="e">
        <v>#N/A</v>
      </c>
      <c r="I314" t="e">
        <v>#N/A</v>
      </c>
      <c r="J314" t="e">
        <v>#N/A</v>
      </c>
      <c r="K314" t="e">
        <v>#N/A</v>
      </c>
      <c r="L314" t="e">
        <v>#N/A</v>
      </c>
      <c r="M314" t="e">
        <v>#N/A</v>
      </c>
      <c r="N314" t="e">
        <v>#N/A</v>
      </c>
      <c r="O314" t="e">
        <v>#N/A</v>
      </c>
      <c r="P314" t="e">
        <v>#N/A</v>
      </c>
      <c r="Q314" t="e">
        <v>#N/A</v>
      </c>
      <c r="R314" t="e">
        <v>#N/A</v>
      </c>
      <c r="S314" t="e">
        <v>#N/A</v>
      </c>
      <c r="T314" t="e">
        <v>#N/A</v>
      </c>
      <c r="U314" t="e">
        <v>#N/A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</row>
    <row r="315" spans="2:44" x14ac:dyDescent="0.25">
      <c r="B315" s="1">
        <v>45887</v>
      </c>
      <c r="C315">
        <v>14.903</v>
      </c>
      <c r="D315">
        <v>14.911</v>
      </c>
      <c r="E315">
        <v>14.912000000000001</v>
      </c>
      <c r="F315">
        <v>14.91</v>
      </c>
      <c r="G315">
        <v>14.89</v>
      </c>
      <c r="H315">
        <v>14.87</v>
      </c>
      <c r="I315">
        <v>14.835000000000001</v>
      </c>
      <c r="J315">
        <v>14.785</v>
      </c>
      <c r="K315">
        <v>14.73</v>
      </c>
      <c r="L315">
        <v>14.65</v>
      </c>
      <c r="M315">
        <v>14.57</v>
      </c>
      <c r="N315">
        <v>14.47</v>
      </c>
      <c r="O315">
        <v>14.37</v>
      </c>
      <c r="P315">
        <v>14.27</v>
      </c>
      <c r="Q315">
        <v>14.07</v>
      </c>
      <c r="R315">
        <v>13.975</v>
      </c>
      <c r="S315">
        <v>13.755000000000001</v>
      </c>
      <c r="T315">
        <v>13.545</v>
      </c>
      <c r="U315">
        <v>13.475</v>
      </c>
      <c r="V315">
        <v>13.41</v>
      </c>
      <c r="W315">
        <v>13.29</v>
      </c>
      <c r="X315">
        <v>13.21</v>
      </c>
      <c r="Y315">
        <v>13.21</v>
      </c>
      <c r="Z315">
        <v>13.2</v>
      </c>
      <c r="AA315">
        <v>13.23</v>
      </c>
      <c r="AB315">
        <v>13.244999999999999</v>
      </c>
      <c r="AC315">
        <v>13.265000000000001</v>
      </c>
      <c r="AD315">
        <v>13.324999999999999</v>
      </c>
      <c r="AE315">
        <v>13.385</v>
      </c>
      <c r="AF315">
        <v>13.41</v>
      </c>
      <c r="AG315">
        <v>13.435</v>
      </c>
      <c r="AH315">
        <v>13.11</v>
      </c>
      <c r="AI315">
        <v>13.52</v>
      </c>
      <c r="AJ315">
        <v>13.62</v>
      </c>
      <c r="AK315">
        <v>13.66</v>
      </c>
      <c r="AL315">
        <v>13.65</v>
      </c>
      <c r="AM315">
        <v>13.69</v>
      </c>
      <c r="AN315">
        <v>13.65</v>
      </c>
      <c r="AO315">
        <v>13.61</v>
      </c>
      <c r="AP315">
        <v>13.55</v>
      </c>
      <c r="AQ315">
        <v>13.5</v>
      </c>
      <c r="AR315">
        <v>13.47</v>
      </c>
    </row>
    <row r="316" spans="2:44" x14ac:dyDescent="0.25">
      <c r="B316" s="1">
        <v>45888</v>
      </c>
      <c r="C316">
        <v>14.903</v>
      </c>
      <c r="D316">
        <v>14.91</v>
      </c>
      <c r="E316">
        <v>14.914999999999999</v>
      </c>
      <c r="F316">
        <v>14.914999999999999</v>
      </c>
      <c r="G316">
        <v>14.904999999999999</v>
      </c>
      <c r="H316">
        <v>14.89</v>
      </c>
      <c r="I316">
        <v>14.875</v>
      </c>
      <c r="J316">
        <v>14.845000000000001</v>
      </c>
      <c r="K316">
        <v>14.8</v>
      </c>
      <c r="L316">
        <v>14.734999999999999</v>
      </c>
      <c r="M316">
        <v>14.67</v>
      </c>
      <c r="N316">
        <v>14.58</v>
      </c>
      <c r="O316">
        <v>14.5</v>
      </c>
      <c r="P316">
        <v>14.4</v>
      </c>
      <c r="Q316">
        <v>14.225</v>
      </c>
      <c r="R316">
        <v>14.14</v>
      </c>
      <c r="S316">
        <v>13.95</v>
      </c>
      <c r="T316">
        <v>13.76</v>
      </c>
      <c r="U316">
        <v>13.705</v>
      </c>
      <c r="V316">
        <v>13.635</v>
      </c>
      <c r="W316">
        <v>13.525</v>
      </c>
      <c r="X316">
        <v>13.45</v>
      </c>
      <c r="Y316">
        <v>13.445</v>
      </c>
      <c r="Z316">
        <v>13.455</v>
      </c>
      <c r="AA316">
        <v>13.475</v>
      </c>
      <c r="AB316">
        <v>13.484999999999999</v>
      </c>
      <c r="AC316">
        <v>13.535</v>
      </c>
      <c r="AD316">
        <v>13.555</v>
      </c>
      <c r="AE316">
        <v>13.605</v>
      </c>
      <c r="AF316">
        <v>13.63</v>
      </c>
      <c r="AG316">
        <v>13.654999999999999</v>
      </c>
      <c r="AH316">
        <v>13.69</v>
      </c>
      <c r="AI316">
        <v>13.73</v>
      </c>
      <c r="AJ316">
        <v>13.83</v>
      </c>
      <c r="AK316">
        <v>13.86</v>
      </c>
      <c r="AL316">
        <v>13.84</v>
      </c>
      <c r="AM316">
        <v>13.85</v>
      </c>
      <c r="AN316">
        <v>13.82</v>
      </c>
      <c r="AO316">
        <v>13.72</v>
      </c>
      <c r="AP316">
        <v>13.66</v>
      </c>
      <c r="AQ316">
        <v>13.61</v>
      </c>
      <c r="AR316">
        <v>13.58</v>
      </c>
    </row>
    <row r="317" spans="2:44" x14ac:dyDescent="0.25">
      <c r="B317" s="1">
        <v>45889</v>
      </c>
      <c r="C317">
        <v>14.901999999999999</v>
      </c>
      <c r="D317">
        <v>14.907999999999999</v>
      </c>
      <c r="E317">
        <v>14.911</v>
      </c>
      <c r="F317">
        <v>14.914999999999999</v>
      </c>
      <c r="G317">
        <v>14.9</v>
      </c>
      <c r="H317">
        <v>14.885</v>
      </c>
      <c r="I317">
        <v>14.85</v>
      </c>
      <c r="J317">
        <v>14.81</v>
      </c>
      <c r="K317">
        <v>14.75</v>
      </c>
      <c r="L317">
        <v>14.68</v>
      </c>
      <c r="M317">
        <v>14.6</v>
      </c>
      <c r="N317">
        <v>14.505000000000001</v>
      </c>
      <c r="O317">
        <v>14.41</v>
      </c>
      <c r="P317">
        <v>14.31</v>
      </c>
      <c r="Q317">
        <v>14.12</v>
      </c>
      <c r="R317">
        <v>14.03</v>
      </c>
      <c r="S317">
        <v>13.815</v>
      </c>
      <c r="T317">
        <v>13.62</v>
      </c>
      <c r="U317">
        <v>13.56</v>
      </c>
      <c r="V317">
        <v>13.484999999999999</v>
      </c>
      <c r="W317">
        <v>13.365</v>
      </c>
      <c r="X317">
        <v>13.305</v>
      </c>
      <c r="Y317">
        <v>13.3</v>
      </c>
      <c r="Z317">
        <v>13.315</v>
      </c>
      <c r="AA317">
        <v>13.34</v>
      </c>
      <c r="AB317">
        <v>13.355</v>
      </c>
      <c r="AC317">
        <v>13.42</v>
      </c>
      <c r="AD317">
        <v>13.45</v>
      </c>
      <c r="AE317">
        <v>13.505000000000001</v>
      </c>
      <c r="AF317">
        <v>13.535</v>
      </c>
      <c r="AG317">
        <v>13.555</v>
      </c>
      <c r="AH317">
        <v>13.6</v>
      </c>
      <c r="AI317">
        <v>13.65</v>
      </c>
      <c r="AJ317">
        <v>13.75</v>
      </c>
      <c r="AK317">
        <v>13.79</v>
      </c>
      <c r="AL317">
        <v>13.78</v>
      </c>
      <c r="AM317">
        <v>13.8</v>
      </c>
      <c r="AN317">
        <v>13.76</v>
      </c>
      <c r="AO317">
        <v>13.72</v>
      </c>
      <c r="AP317">
        <v>13.66</v>
      </c>
      <c r="AQ317">
        <v>13.6</v>
      </c>
      <c r="AR317">
        <v>13.57</v>
      </c>
    </row>
    <row r="318" spans="2:44" x14ac:dyDescent="0.25">
      <c r="B318" s="1">
        <v>45890</v>
      </c>
      <c r="C318">
        <v>14.901</v>
      </c>
      <c r="D318">
        <v>14.907999999999999</v>
      </c>
      <c r="E318">
        <v>14.91</v>
      </c>
      <c r="F318" t="e">
        <v>#N/A</v>
      </c>
      <c r="G318">
        <v>14.904999999999999</v>
      </c>
      <c r="H318">
        <v>14.89</v>
      </c>
      <c r="I318">
        <v>14.86</v>
      </c>
      <c r="J318">
        <v>14.82</v>
      </c>
      <c r="K318">
        <v>14.77</v>
      </c>
      <c r="L318">
        <v>14.7</v>
      </c>
      <c r="M318">
        <v>14.625</v>
      </c>
      <c r="N318">
        <v>14.54</v>
      </c>
      <c r="O318">
        <v>14.44</v>
      </c>
      <c r="P318">
        <v>14.345000000000001</v>
      </c>
      <c r="Q318">
        <v>14.164999999999999</v>
      </c>
      <c r="R318">
        <v>14.08</v>
      </c>
      <c r="S318">
        <v>13.875</v>
      </c>
      <c r="T318">
        <v>13.69</v>
      </c>
      <c r="U318">
        <v>13.625</v>
      </c>
      <c r="V318">
        <v>13.555</v>
      </c>
      <c r="W318">
        <v>13.43</v>
      </c>
      <c r="X318">
        <v>13.35</v>
      </c>
      <c r="Y318">
        <v>13.37</v>
      </c>
      <c r="Z318">
        <v>13.385</v>
      </c>
      <c r="AA318">
        <v>13.404999999999999</v>
      </c>
      <c r="AB318">
        <v>13.435</v>
      </c>
      <c r="AC318">
        <v>13.494999999999999</v>
      </c>
      <c r="AD318">
        <v>13.52</v>
      </c>
      <c r="AE318">
        <v>13.585000000000001</v>
      </c>
      <c r="AF318">
        <v>13.615</v>
      </c>
      <c r="AG318">
        <v>13.65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</row>
    <row r="319" spans="2:44" x14ac:dyDescent="0.25">
      <c r="B319" s="1">
        <v>45891</v>
      </c>
      <c r="C319">
        <v>14.901999999999999</v>
      </c>
      <c r="D319">
        <v>14.907999999999999</v>
      </c>
      <c r="E319">
        <v>14.91</v>
      </c>
      <c r="F319">
        <v>14.91</v>
      </c>
      <c r="G319">
        <v>14.895</v>
      </c>
      <c r="H319">
        <v>14.875</v>
      </c>
      <c r="I319">
        <v>14.84</v>
      </c>
      <c r="J319">
        <v>14.79</v>
      </c>
      <c r="K319">
        <v>14.725</v>
      </c>
      <c r="L319">
        <v>14.645</v>
      </c>
      <c r="M319">
        <v>14.56</v>
      </c>
      <c r="N319">
        <v>14.46</v>
      </c>
      <c r="O319">
        <v>14.355</v>
      </c>
      <c r="P319">
        <v>14.25</v>
      </c>
      <c r="Q319">
        <v>14.05</v>
      </c>
      <c r="R319">
        <v>13.955</v>
      </c>
      <c r="S319">
        <v>13.74</v>
      </c>
      <c r="T319">
        <v>13.545</v>
      </c>
      <c r="U319">
        <v>13.475</v>
      </c>
      <c r="V319">
        <v>13.414999999999999</v>
      </c>
      <c r="W319">
        <v>13.295</v>
      </c>
      <c r="X319">
        <v>13.23</v>
      </c>
      <c r="Y319">
        <v>13.23</v>
      </c>
      <c r="Z319">
        <v>13.25</v>
      </c>
      <c r="AA319">
        <v>13.27</v>
      </c>
      <c r="AB319">
        <v>13.29</v>
      </c>
      <c r="AC319">
        <v>13.36</v>
      </c>
      <c r="AD319">
        <v>13.41</v>
      </c>
      <c r="AE319">
        <v>13.46</v>
      </c>
      <c r="AF319">
        <v>13.505000000000001</v>
      </c>
      <c r="AG319">
        <v>13.55</v>
      </c>
      <c r="AH319">
        <v>13.57</v>
      </c>
      <c r="AI319">
        <v>13.64</v>
      </c>
      <c r="AJ319">
        <v>13.76</v>
      </c>
      <c r="AK319">
        <v>13.81</v>
      </c>
      <c r="AL319">
        <v>13.82</v>
      </c>
      <c r="AM319">
        <v>13.84</v>
      </c>
      <c r="AN319">
        <v>13.82</v>
      </c>
      <c r="AO319">
        <v>13.75</v>
      </c>
      <c r="AP319">
        <v>13.69</v>
      </c>
      <c r="AQ319">
        <v>13.65</v>
      </c>
      <c r="AR319">
        <v>13.62</v>
      </c>
    </row>
    <row r="320" spans="2:44" x14ac:dyDescent="0.25">
      <c r="B320" s="1">
        <v>45892</v>
      </c>
      <c r="C320" t="e">
        <v>#N/A</v>
      </c>
      <c r="D320" t="e">
        <v>#N/A</v>
      </c>
      <c r="E320" t="e">
        <v>#N/A</v>
      </c>
      <c r="F320" t="e">
        <v>#N/A</v>
      </c>
      <c r="G320" t="e">
        <v>#N/A</v>
      </c>
      <c r="H320" t="e">
        <v>#N/A</v>
      </c>
      <c r="I320" t="e">
        <v>#N/A</v>
      </c>
      <c r="J320" t="e">
        <v>#N/A</v>
      </c>
      <c r="K320" t="e">
        <v>#N/A</v>
      </c>
      <c r="L320" t="e">
        <v>#N/A</v>
      </c>
      <c r="M320" t="e">
        <v>#N/A</v>
      </c>
      <c r="N320" t="e">
        <v>#N/A</v>
      </c>
      <c r="O320" t="e">
        <v>#N/A</v>
      </c>
      <c r="P320" t="e">
        <v>#N/A</v>
      </c>
      <c r="Q320" t="e">
        <v>#N/A</v>
      </c>
      <c r="R320" t="e">
        <v>#N/A</v>
      </c>
      <c r="S320" t="e">
        <v>#N/A</v>
      </c>
      <c r="T320" t="e">
        <v>#N/A</v>
      </c>
      <c r="U320" t="e">
        <v>#N/A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</row>
    <row r="321" spans="2:44" x14ac:dyDescent="0.25">
      <c r="B321" s="1">
        <v>45893</v>
      </c>
      <c r="C321" t="e">
        <v>#N/A</v>
      </c>
      <c r="D321" t="e">
        <v>#N/A</v>
      </c>
      <c r="E321" t="e">
        <v>#N/A</v>
      </c>
      <c r="F321" t="e">
        <v>#N/A</v>
      </c>
      <c r="G321" t="e">
        <v>#N/A</v>
      </c>
      <c r="H321" t="e">
        <v>#N/A</v>
      </c>
      <c r="I321" t="e">
        <v>#N/A</v>
      </c>
      <c r="J321" t="e">
        <v>#N/A</v>
      </c>
      <c r="K321" t="e">
        <v>#N/A</v>
      </c>
      <c r="L321" t="e">
        <v>#N/A</v>
      </c>
      <c r="M321" t="e">
        <v>#N/A</v>
      </c>
      <c r="N321" t="e">
        <v>#N/A</v>
      </c>
      <c r="O321" t="e">
        <v>#N/A</v>
      </c>
      <c r="P321" t="e">
        <v>#N/A</v>
      </c>
      <c r="Q321" t="e">
        <v>#N/A</v>
      </c>
      <c r="R321" t="e">
        <v>#N/A</v>
      </c>
      <c r="S321" t="e">
        <v>#N/A</v>
      </c>
      <c r="T321" t="e">
        <v>#N/A</v>
      </c>
      <c r="U321" t="e">
        <v>#N/A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</row>
    <row r="322" spans="2:44" x14ac:dyDescent="0.25">
      <c r="B322" s="1">
        <v>45894</v>
      </c>
      <c r="C322">
        <v>14.903</v>
      </c>
      <c r="D322">
        <v>14.906000000000001</v>
      </c>
      <c r="E322">
        <v>14.907999999999999</v>
      </c>
      <c r="F322">
        <v>14.904999999999999</v>
      </c>
      <c r="G322">
        <v>14.88</v>
      </c>
      <c r="H322">
        <v>14.86</v>
      </c>
      <c r="I322">
        <v>14.824999999999999</v>
      </c>
      <c r="J322">
        <v>14.765000000000001</v>
      </c>
      <c r="K322">
        <v>14.695</v>
      </c>
      <c r="L322">
        <v>14.61</v>
      </c>
      <c r="M322">
        <v>14.515000000000001</v>
      </c>
      <c r="N322">
        <v>14.404999999999999</v>
      </c>
      <c r="O322">
        <v>14.3</v>
      </c>
      <c r="P322">
        <v>14.19</v>
      </c>
      <c r="Q322">
        <v>13.99</v>
      </c>
      <c r="R322">
        <v>13.895</v>
      </c>
      <c r="S322">
        <v>13.675000000000001</v>
      </c>
      <c r="T322">
        <v>13.475</v>
      </c>
      <c r="U322">
        <v>13.414999999999999</v>
      </c>
      <c r="V322">
        <v>13.34</v>
      </c>
      <c r="W322">
        <v>13.215</v>
      </c>
      <c r="X322">
        <v>13.15</v>
      </c>
      <c r="Y322">
        <v>13.135</v>
      </c>
      <c r="Z322">
        <v>13.154999999999999</v>
      </c>
      <c r="AA322">
        <v>13.175000000000001</v>
      </c>
      <c r="AB322">
        <v>13.205</v>
      </c>
      <c r="AC322">
        <v>13.265000000000001</v>
      </c>
      <c r="AD322">
        <v>13.295</v>
      </c>
      <c r="AE322">
        <v>13.36</v>
      </c>
      <c r="AF322">
        <v>13.395</v>
      </c>
      <c r="AG322">
        <v>13.45</v>
      </c>
      <c r="AH322">
        <v>13.494999999999999</v>
      </c>
      <c r="AI322">
        <v>13.535</v>
      </c>
      <c r="AJ322">
        <v>13.68</v>
      </c>
      <c r="AK322">
        <v>13.74</v>
      </c>
      <c r="AL322">
        <v>13.715</v>
      </c>
      <c r="AM322">
        <v>13.785</v>
      </c>
      <c r="AN322">
        <v>13.744999999999999</v>
      </c>
      <c r="AO322">
        <v>13.71</v>
      </c>
      <c r="AP322">
        <v>13.645</v>
      </c>
      <c r="AQ322">
        <v>13.605</v>
      </c>
      <c r="AR322">
        <v>13.585000000000001</v>
      </c>
    </row>
    <row r="323" spans="2:44" x14ac:dyDescent="0.25">
      <c r="B323" s="1">
        <v>45895</v>
      </c>
      <c r="C323">
        <v>14.898999999999999</v>
      </c>
      <c r="D323">
        <v>14.907999999999999</v>
      </c>
      <c r="E323">
        <v>14.911</v>
      </c>
      <c r="F323">
        <v>14.91</v>
      </c>
      <c r="G323">
        <v>14.89</v>
      </c>
      <c r="H323">
        <v>14.875</v>
      </c>
      <c r="I323">
        <v>14.845000000000001</v>
      </c>
      <c r="J323">
        <v>14.79</v>
      </c>
      <c r="K323">
        <v>14.734999999999999</v>
      </c>
      <c r="L323">
        <v>14.65</v>
      </c>
      <c r="M323">
        <v>14.565</v>
      </c>
      <c r="N323">
        <v>14.46</v>
      </c>
      <c r="O323">
        <v>14.36</v>
      </c>
      <c r="P323">
        <v>14.255000000000001</v>
      </c>
      <c r="Q323">
        <v>14.065</v>
      </c>
      <c r="R323">
        <v>13.97</v>
      </c>
      <c r="S323">
        <v>13.76</v>
      </c>
      <c r="T323">
        <v>13.565</v>
      </c>
      <c r="U323">
        <v>13.5</v>
      </c>
      <c r="V323">
        <v>13.425000000000001</v>
      </c>
      <c r="W323">
        <v>13.295</v>
      </c>
      <c r="X323">
        <v>13.205</v>
      </c>
      <c r="Y323">
        <v>13.215</v>
      </c>
      <c r="Z323">
        <v>13.215</v>
      </c>
      <c r="AA323">
        <v>13.244999999999999</v>
      </c>
      <c r="AB323">
        <v>13.25</v>
      </c>
      <c r="AC323">
        <v>13.33</v>
      </c>
      <c r="AD323">
        <v>13.345000000000001</v>
      </c>
      <c r="AE323">
        <v>13.414999999999999</v>
      </c>
      <c r="AF323">
        <v>13.44</v>
      </c>
      <c r="AG323">
        <v>13.484999999999999</v>
      </c>
      <c r="AH323">
        <v>13.53</v>
      </c>
      <c r="AI323">
        <v>13.58</v>
      </c>
      <c r="AJ323">
        <v>13.705</v>
      </c>
      <c r="AK323">
        <v>13.76</v>
      </c>
      <c r="AL323">
        <v>13.765000000000001</v>
      </c>
      <c r="AM323">
        <v>13.795</v>
      </c>
      <c r="AN323">
        <v>13.76</v>
      </c>
      <c r="AO323">
        <v>13.45</v>
      </c>
      <c r="AP323">
        <v>13.675000000000001</v>
      </c>
      <c r="AQ323">
        <v>13.625</v>
      </c>
      <c r="AR323">
        <v>13.595000000000001</v>
      </c>
    </row>
    <row r="324" spans="2:44" x14ac:dyDescent="0.25">
      <c r="B324" s="1">
        <v>45896</v>
      </c>
      <c r="C324">
        <v>14.901</v>
      </c>
      <c r="D324" t="e">
        <v>#N/A</v>
      </c>
      <c r="E324">
        <v>14.907999999999999</v>
      </c>
      <c r="F324">
        <v>14.904999999999999</v>
      </c>
      <c r="G324" t="e">
        <v>#N/A</v>
      </c>
      <c r="H324">
        <v>14.875</v>
      </c>
      <c r="I324">
        <v>14.835000000000001</v>
      </c>
      <c r="J324">
        <v>14.78</v>
      </c>
      <c r="K324">
        <v>14.725</v>
      </c>
      <c r="L324">
        <v>14.635</v>
      </c>
      <c r="M324" t="e">
        <v>#N/A</v>
      </c>
      <c r="N324">
        <v>14.45</v>
      </c>
      <c r="O324">
        <v>14.345000000000001</v>
      </c>
      <c r="P324">
        <v>14.244999999999999</v>
      </c>
      <c r="Q324">
        <v>14.05</v>
      </c>
      <c r="R324" t="e">
        <v>#N/A</v>
      </c>
      <c r="S324">
        <v>13.744999999999999</v>
      </c>
      <c r="T324">
        <v>13.55</v>
      </c>
      <c r="U324">
        <v>13.484999999999999</v>
      </c>
      <c r="V324">
        <v>13.404999999999999</v>
      </c>
      <c r="W324" t="e">
        <v>#N/A</v>
      </c>
      <c r="X324">
        <v>13.205</v>
      </c>
      <c r="Y324" t="e">
        <v>#N/A</v>
      </c>
      <c r="Z324">
        <v>13.22</v>
      </c>
      <c r="AA324" t="e">
        <v>#N/A</v>
      </c>
      <c r="AB324">
        <v>13.23</v>
      </c>
      <c r="AC324">
        <v>13.33</v>
      </c>
      <c r="AD324">
        <v>13.33</v>
      </c>
      <c r="AE324" t="e">
        <v>#N/A</v>
      </c>
      <c r="AF324">
        <v>13.43</v>
      </c>
      <c r="AG324">
        <v>13.455</v>
      </c>
      <c r="AH324">
        <v>13.515000000000001</v>
      </c>
      <c r="AI324">
        <v>13.605</v>
      </c>
      <c r="AJ324">
        <v>13.74</v>
      </c>
      <c r="AK324">
        <v>13.795</v>
      </c>
      <c r="AL324">
        <v>13.82</v>
      </c>
      <c r="AM324">
        <v>13.845000000000001</v>
      </c>
      <c r="AN324" t="e">
        <v>#N/A</v>
      </c>
      <c r="AO324" t="e">
        <v>#N/A</v>
      </c>
      <c r="AP324">
        <v>13.705</v>
      </c>
      <c r="AQ324" t="e">
        <v>#N/A</v>
      </c>
      <c r="AR324">
        <v>13.62</v>
      </c>
    </row>
    <row r="325" spans="2:44" x14ac:dyDescent="0.25">
      <c r="B325" s="1">
        <v>45897</v>
      </c>
      <c r="C325">
        <v>14.898999999999999</v>
      </c>
      <c r="D325">
        <v>14.904999999999999</v>
      </c>
      <c r="E325">
        <v>14.907</v>
      </c>
      <c r="F325">
        <v>14.904999999999999</v>
      </c>
      <c r="G325">
        <v>14.885</v>
      </c>
      <c r="H325">
        <v>14.87</v>
      </c>
      <c r="I325">
        <v>14.83</v>
      </c>
      <c r="J325">
        <v>14.775</v>
      </c>
      <c r="K325">
        <v>14.715</v>
      </c>
      <c r="L325">
        <v>14.635</v>
      </c>
      <c r="M325">
        <v>14.55</v>
      </c>
      <c r="N325">
        <v>14.45</v>
      </c>
      <c r="O325">
        <v>14.345000000000001</v>
      </c>
      <c r="P325">
        <v>14.244999999999999</v>
      </c>
      <c r="Q325">
        <v>14.055</v>
      </c>
      <c r="R325">
        <v>13.965</v>
      </c>
      <c r="S325">
        <v>13.734999999999999</v>
      </c>
      <c r="T325">
        <v>13.535</v>
      </c>
      <c r="U325">
        <v>13.47</v>
      </c>
      <c r="V325">
        <v>13.39</v>
      </c>
      <c r="W325">
        <v>13.25</v>
      </c>
      <c r="X325">
        <v>13.17</v>
      </c>
      <c r="Y325">
        <v>13.16</v>
      </c>
      <c r="Z325">
        <v>13.16</v>
      </c>
      <c r="AA325">
        <v>13.175000000000001</v>
      </c>
      <c r="AB325">
        <v>13.2</v>
      </c>
      <c r="AC325">
        <v>13.26</v>
      </c>
      <c r="AD325">
        <v>13.275</v>
      </c>
      <c r="AE325">
        <v>13.33</v>
      </c>
      <c r="AF325">
        <v>13.324999999999999</v>
      </c>
      <c r="AG325">
        <v>13.345000000000001</v>
      </c>
      <c r="AH325">
        <v>13.4</v>
      </c>
      <c r="AI325">
        <v>13.48</v>
      </c>
      <c r="AJ325">
        <v>13.605</v>
      </c>
      <c r="AK325">
        <v>13.654999999999999</v>
      </c>
      <c r="AL325">
        <v>13.635</v>
      </c>
      <c r="AM325">
        <v>13.685</v>
      </c>
      <c r="AN325">
        <v>13.6</v>
      </c>
      <c r="AO325">
        <v>13.45</v>
      </c>
      <c r="AP325">
        <v>13.565</v>
      </c>
      <c r="AQ325">
        <v>13.515000000000001</v>
      </c>
      <c r="AR325">
        <v>13.484999999999999</v>
      </c>
    </row>
    <row r="326" spans="2:44" x14ac:dyDescent="0.25">
      <c r="B326" s="1">
        <v>45898</v>
      </c>
      <c r="C326">
        <v>14.898</v>
      </c>
      <c r="D326">
        <v>14.904</v>
      </c>
      <c r="E326">
        <v>14.907</v>
      </c>
      <c r="F326">
        <v>14.9</v>
      </c>
      <c r="G326">
        <v>14.885</v>
      </c>
      <c r="H326">
        <v>14.87</v>
      </c>
      <c r="I326">
        <v>14.83</v>
      </c>
      <c r="J326">
        <v>14.78</v>
      </c>
      <c r="K326">
        <v>14.725</v>
      </c>
      <c r="L326">
        <v>14.64</v>
      </c>
      <c r="M326">
        <v>14.555</v>
      </c>
      <c r="N326">
        <v>14.455</v>
      </c>
      <c r="O326">
        <v>14.355</v>
      </c>
      <c r="P326">
        <v>14.25</v>
      </c>
      <c r="Q326">
        <v>14.06</v>
      </c>
      <c r="R326">
        <v>13.965</v>
      </c>
      <c r="S326">
        <v>13.75</v>
      </c>
      <c r="T326">
        <v>13.555</v>
      </c>
      <c r="U326">
        <v>13.484999999999999</v>
      </c>
      <c r="V326">
        <v>13.404999999999999</v>
      </c>
      <c r="W326">
        <v>13.265000000000001</v>
      </c>
      <c r="X326">
        <v>13.185</v>
      </c>
      <c r="Y326">
        <v>13.185</v>
      </c>
      <c r="Z326">
        <v>13.2</v>
      </c>
      <c r="AA326">
        <v>13.205</v>
      </c>
      <c r="AB326">
        <v>13.21</v>
      </c>
      <c r="AC326">
        <v>13.285</v>
      </c>
      <c r="AD326">
        <v>13.295</v>
      </c>
      <c r="AE326">
        <v>13.35</v>
      </c>
      <c r="AF326">
        <v>13.365</v>
      </c>
      <c r="AG326">
        <v>13.414999999999999</v>
      </c>
      <c r="AH326">
        <v>13.46</v>
      </c>
      <c r="AI326">
        <v>13.5</v>
      </c>
      <c r="AJ326">
        <v>13.63</v>
      </c>
      <c r="AK326">
        <v>13.664999999999999</v>
      </c>
      <c r="AL326">
        <v>13.664999999999999</v>
      </c>
      <c r="AM326">
        <v>13.695</v>
      </c>
      <c r="AN326">
        <v>13.66</v>
      </c>
      <c r="AO326">
        <v>13.635</v>
      </c>
      <c r="AP326">
        <v>13.58</v>
      </c>
      <c r="AQ326">
        <v>13.494999999999999</v>
      </c>
      <c r="AR326">
        <v>13.465</v>
      </c>
    </row>
    <row r="327" spans="2:44" x14ac:dyDescent="0.25">
      <c r="B327" s="1">
        <v>45899</v>
      </c>
      <c r="C327" t="e">
        <v>#N/A</v>
      </c>
      <c r="D327" t="e">
        <v>#N/A</v>
      </c>
      <c r="E327" t="e">
        <v>#N/A</v>
      </c>
      <c r="F327" t="e">
        <v>#N/A</v>
      </c>
      <c r="G327" t="e">
        <v>#N/A</v>
      </c>
      <c r="H327" t="e">
        <v>#N/A</v>
      </c>
      <c r="I327" t="e">
        <v>#N/A</v>
      </c>
      <c r="J327" t="e">
        <v>#N/A</v>
      </c>
      <c r="K327" t="e">
        <v>#N/A</v>
      </c>
      <c r="L327" t="e">
        <v>#N/A</v>
      </c>
      <c r="M327" t="e">
        <v>#N/A</v>
      </c>
      <c r="N327" t="e">
        <v>#N/A</v>
      </c>
      <c r="O327" t="e">
        <v>#N/A</v>
      </c>
      <c r="P327" t="e">
        <v>#N/A</v>
      </c>
      <c r="Q327" t="e">
        <v>#N/A</v>
      </c>
      <c r="R327" t="e">
        <v>#N/A</v>
      </c>
      <c r="S327" t="e">
        <v>#N/A</v>
      </c>
      <c r="T327" t="e">
        <v>#N/A</v>
      </c>
      <c r="U327" t="e">
        <v>#N/A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</row>
    <row r="328" spans="2:44" x14ac:dyDescent="0.25">
      <c r="B328" s="1">
        <v>45900</v>
      </c>
      <c r="C328" t="e">
        <v>#N/A</v>
      </c>
      <c r="D328" t="e">
        <v>#N/A</v>
      </c>
      <c r="E328" t="e">
        <v>#N/A</v>
      </c>
      <c r="F328" t="e">
        <v>#N/A</v>
      </c>
      <c r="G328" t="e">
        <v>#N/A</v>
      </c>
      <c r="H328" t="e">
        <v>#N/A</v>
      </c>
      <c r="I328" t="e">
        <v>#N/A</v>
      </c>
      <c r="J328" t="e">
        <v>#N/A</v>
      </c>
      <c r="K328" t="e">
        <v>#N/A</v>
      </c>
      <c r="L328" t="e">
        <v>#N/A</v>
      </c>
      <c r="M328" t="e">
        <v>#N/A</v>
      </c>
      <c r="N328" t="e">
        <v>#N/A</v>
      </c>
      <c r="O328" t="e">
        <v>#N/A</v>
      </c>
      <c r="P328" t="e">
        <v>#N/A</v>
      </c>
      <c r="Q328" t="e">
        <v>#N/A</v>
      </c>
      <c r="R328" t="e">
        <v>#N/A</v>
      </c>
      <c r="S328" t="e">
        <v>#N/A</v>
      </c>
      <c r="T328" t="e">
        <v>#N/A</v>
      </c>
      <c r="U328" t="e">
        <v>#N/A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</row>
    <row r="329" spans="2:44" x14ac:dyDescent="0.25">
      <c r="B329" s="1">
        <v>45901</v>
      </c>
      <c r="C329" t="e">
        <v>#N/A</v>
      </c>
      <c r="D329">
        <v>14.903</v>
      </c>
      <c r="E329">
        <v>14.903</v>
      </c>
      <c r="F329">
        <v>14.901999999999999</v>
      </c>
      <c r="G329">
        <v>14.885</v>
      </c>
      <c r="H329">
        <v>14.87</v>
      </c>
      <c r="I329">
        <v>14.83</v>
      </c>
      <c r="J329">
        <v>14.775</v>
      </c>
      <c r="K329">
        <v>14.715</v>
      </c>
      <c r="L329">
        <v>14.62</v>
      </c>
      <c r="M329">
        <v>14.53</v>
      </c>
      <c r="N329">
        <v>14.42</v>
      </c>
      <c r="O329">
        <v>14.315</v>
      </c>
      <c r="P329">
        <v>14.205</v>
      </c>
      <c r="Q329">
        <v>14.01</v>
      </c>
      <c r="R329">
        <v>13.914999999999999</v>
      </c>
      <c r="S329">
        <v>13.7</v>
      </c>
      <c r="T329">
        <v>13.51</v>
      </c>
      <c r="U329">
        <v>13.45</v>
      </c>
      <c r="V329">
        <v>13.365</v>
      </c>
      <c r="W329">
        <v>13.234999999999999</v>
      </c>
      <c r="X329">
        <v>13.17</v>
      </c>
      <c r="Y329">
        <v>13.164999999999999</v>
      </c>
      <c r="Z329">
        <v>13.185</v>
      </c>
      <c r="AA329">
        <v>13.2</v>
      </c>
      <c r="AB329">
        <v>13.215</v>
      </c>
      <c r="AC329">
        <v>13.29</v>
      </c>
      <c r="AD329">
        <v>13.3</v>
      </c>
      <c r="AE329">
        <v>13.37</v>
      </c>
      <c r="AF329">
        <v>13.38</v>
      </c>
      <c r="AG329">
        <v>13.43</v>
      </c>
      <c r="AH329">
        <v>13.48</v>
      </c>
      <c r="AI329">
        <v>13.525</v>
      </c>
      <c r="AJ329">
        <v>13.66</v>
      </c>
      <c r="AK329">
        <v>13.715</v>
      </c>
      <c r="AL329">
        <v>13.73</v>
      </c>
      <c r="AM329">
        <v>13.74</v>
      </c>
      <c r="AN329">
        <v>13.645</v>
      </c>
      <c r="AO329">
        <v>13.675000000000001</v>
      </c>
      <c r="AP329">
        <v>13.62</v>
      </c>
      <c r="AQ329">
        <v>13.574999999999999</v>
      </c>
      <c r="AR329">
        <v>13.545</v>
      </c>
    </row>
    <row r="330" spans="2:44" x14ac:dyDescent="0.25">
      <c r="B330" s="1">
        <v>45902</v>
      </c>
      <c r="C330" t="e">
        <v>#N/A</v>
      </c>
      <c r="D330">
        <v>14.904</v>
      </c>
      <c r="E330">
        <v>14.904</v>
      </c>
      <c r="F330">
        <v>14.907</v>
      </c>
      <c r="G330">
        <v>14.89</v>
      </c>
      <c r="H330">
        <v>14.875</v>
      </c>
      <c r="I330">
        <v>14.845000000000001</v>
      </c>
      <c r="J330">
        <v>14.795</v>
      </c>
      <c r="K330">
        <v>14.744999999999999</v>
      </c>
      <c r="L330">
        <v>14.654999999999999</v>
      </c>
      <c r="M330">
        <v>14.57</v>
      </c>
      <c r="N330">
        <v>14.47</v>
      </c>
      <c r="O330">
        <v>14.365</v>
      </c>
      <c r="P330">
        <v>14.265000000000001</v>
      </c>
      <c r="Q330">
        <v>14.074999999999999</v>
      </c>
      <c r="R330">
        <v>13.984999999999999</v>
      </c>
      <c r="S330">
        <v>13.78</v>
      </c>
      <c r="T330">
        <v>13.59</v>
      </c>
      <c r="U330">
        <v>13.535</v>
      </c>
      <c r="V330">
        <v>13.465</v>
      </c>
      <c r="W330">
        <v>13.345000000000001</v>
      </c>
      <c r="X330">
        <v>13.28</v>
      </c>
      <c r="Y330">
        <v>13.285</v>
      </c>
      <c r="Z330">
        <v>13.305</v>
      </c>
      <c r="AA330">
        <v>13.324999999999999</v>
      </c>
      <c r="AB330">
        <v>13.345000000000001</v>
      </c>
      <c r="AC330">
        <v>13.42</v>
      </c>
      <c r="AD330">
        <v>13.45</v>
      </c>
      <c r="AE330">
        <v>13.5</v>
      </c>
      <c r="AF330">
        <v>13.52</v>
      </c>
      <c r="AG330">
        <v>13.57</v>
      </c>
      <c r="AH330">
        <v>13.615</v>
      </c>
      <c r="AI330">
        <v>13.66</v>
      </c>
      <c r="AJ330">
        <v>13.795</v>
      </c>
      <c r="AK330">
        <v>13.83</v>
      </c>
      <c r="AL330">
        <v>13.84</v>
      </c>
      <c r="AM330">
        <v>13.865</v>
      </c>
      <c r="AN330">
        <v>13.77</v>
      </c>
      <c r="AO330">
        <v>13.74</v>
      </c>
      <c r="AP330">
        <v>13.755000000000001</v>
      </c>
      <c r="AQ330">
        <v>13.7</v>
      </c>
      <c r="AR330">
        <v>13.67</v>
      </c>
    </row>
    <row r="331" spans="2:44" x14ac:dyDescent="0.25">
      <c r="B331" s="1">
        <v>45903</v>
      </c>
      <c r="C331" t="e">
        <v>#N/A</v>
      </c>
      <c r="D331">
        <v>14.906000000000001</v>
      </c>
      <c r="E331">
        <v>14.904999999999999</v>
      </c>
      <c r="F331">
        <v>14.904999999999999</v>
      </c>
      <c r="G331">
        <v>14.89</v>
      </c>
      <c r="H331">
        <v>14.875</v>
      </c>
      <c r="I331">
        <v>14.84</v>
      </c>
      <c r="J331">
        <v>14.795</v>
      </c>
      <c r="K331">
        <v>14.74</v>
      </c>
      <c r="L331">
        <v>14.654999999999999</v>
      </c>
      <c r="M331">
        <v>14.57</v>
      </c>
      <c r="N331">
        <v>14.47</v>
      </c>
      <c r="O331">
        <v>14.37</v>
      </c>
      <c r="P331">
        <v>14.27</v>
      </c>
      <c r="Q331">
        <v>14.085000000000001</v>
      </c>
      <c r="R331">
        <v>13.994999999999999</v>
      </c>
      <c r="S331">
        <v>13.79</v>
      </c>
      <c r="T331">
        <v>13.595000000000001</v>
      </c>
      <c r="U331">
        <v>13.54</v>
      </c>
      <c r="V331">
        <v>13.47</v>
      </c>
      <c r="W331">
        <v>13.35</v>
      </c>
      <c r="X331">
        <v>13.29</v>
      </c>
      <c r="Y331">
        <v>13.27</v>
      </c>
      <c r="Z331">
        <v>13.295</v>
      </c>
      <c r="AA331">
        <v>13.32</v>
      </c>
      <c r="AB331">
        <v>13.35</v>
      </c>
      <c r="AC331">
        <v>13.414999999999999</v>
      </c>
      <c r="AD331">
        <v>13.44</v>
      </c>
      <c r="AE331">
        <v>13.494999999999999</v>
      </c>
      <c r="AF331">
        <v>13.525</v>
      </c>
      <c r="AG331">
        <v>13.57</v>
      </c>
      <c r="AH331">
        <v>13.605</v>
      </c>
      <c r="AI331">
        <v>13.66</v>
      </c>
      <c r="AJ331">
        <v>13.785</v>
      </c>
      <c r="AK331">
        <v>13.835000000000001</v>
      </c>
      <c r="AL331">
        <v>13.84</v>
      </c>
      <c r="AM331">
        <v>13.87</v>
      </c>
      <c r="AN331">
        <v>13.78</v>
      </c>
      <c r="AO331">
        <v>13.7</v>
      </c>
      <c r="AP331">
        <v>13.75</v>
      </c>
      <c r="AQ331">
        <v>13.7</v>
      </c>
      <c r="AR331">
        <v>13.67</v>
      </c>
    </row>
    <row r="332" spans="2:44" x14ac:dyDescent="0.25">
      <c r="B332" s="1">
        <v>45904</v>
      </c>
      <c r="C332" t="e">
        <v>#N/A</v>
      </c>
      <c r="D332">
        <v>14.901999999999999</v>
      </c>
      <c r="E332">
        <v>14.903</v>
      </c>
      <c r="F332">
        <v>14.903</v>
      </c>
      <c r="G332">
        <v>14.885</v>
      </c>
      <c r="H332">
        <v>14.87</v>
      </c>
      <c r="I332">
        <v>14.835000000000001</v>
      </c>
      <c r="J332">
        <v>14.79</v>
      </c>
      <c r="K332">
        <v>14.74</v>
      </c>
      <c r="L332">
        <v>14.65</v>
      </c>
      <c r="M332">
        <v>14.565</v>
      </c>
      <c r="N332">
        <v>14.465</v>
      </c>
      <c r="O332">
        <v>14.36</v>
      </c>
      <c r="P332">
        <v>14.26</v>
      </c>
      <c r="Q332">
        <v>14.07</v>
      </c>
      <c r="R332">
        <v>13.98</v>
      </c>
      <c r="S332">
        <v>13.78</v>
      </c>
      <c r="T332">
        <v>13.59</v>
      </c>
      <c r="U332">
        <v>13.525</v>
      </c>
      <c r="V332">
        <v>13.455</v>
      </c>
      <c r="W332">
        <v>13.324999999999999</v>
      </c>
      <c r="X332">
        <v>13.255000000000001</v>
      </c>
      <c r="Y332">
        <v>13.26</v>
      </c>
      <c r="Z332">
        <v>13.275</v>
      </c>
      <c r="AA332">
        <v>13.3</v>
      </c>
      <c r="AB332">
        <v>13.32</v>
      </c>
      <c r="AC332">
        <v>13.395</v>
      </c>
      <c r="AD332">
        <v>13.414999999999999</v>
      </c>
      <c r="AE332">
        <v>13.47</v>
      </c>
      <c r="AF332">
        <v>13.5</v>
      </c>
      <c r="AG332">
        <v>13.54</v>
      </c>
      <c r="AH332">
        <v>13.58</v>
      </c>
      <c r="AI332">
        <v>13.625</v>
      </c>
      <c r="AJ332">
        <v>13.755000000000001</v>
      </c>
      <c r="AK332">
        <v>13.815</v>
      </c>
      <c r="AL332">
        <v>13.824999999999999</v>
      </c>
      <c r="AM332">
        <v>13.86</v>
      </c>
      <c r="AN332">
        <v>13.82</v>
      </c>
      <c r="AO332">
        <v>13.7</v>
      </c>
      <c r="AP332">
        <v>13.71</v>
      </c>
      <c r="AQ332">
        <v>13.69</v>
      </c>
      <c r="AR332">
        <v>13.67</v>
      </c>
    </row>
    <row r="333" spans="2:44" x14ac:dyDescent="0.25">
      <c r="B333" s="1">
        <v>45905</v>
      </c>
      <c r="C333" t="e">
        <v>#N/A</v>
      </c>
      <c r="D333">
        <v>14.904</v>
      </c>
      <c r="E333">
        <v>14.903</v>
      </c>
      <c r="F333">
        <v>14.901999999999999</v>
      </c>
      <c r="G333">
        <v>14.89</v>
      </c>
      <c r="H333">
        <v>14.87</v>
      </c>
      <c r="I333">
        <v>14.835000000000001</v>
      </c>
      <c r="J333">
        <v>14.78</v>
      </c>
      <c r="K333">
        <v>14.72</v>
      </c>
      <c r="L333">
        <v>14.625</v>
      </c>
      <c r="M333">
        <v>14.525</v>
      </c>
      <c r="N333">
        <v>14.42</v>
      </c>
      <c r="O333">
        <v>14.31</v>
      </c>
      <c r="P333">
        <v>14.205</v>
      </c>
      <c r="Q333">
        <v>14.01</v>
      </c>
      <c r="R333">
        <v>13.914999999999999</v>
      </c>
      <c r="S333">
        <v>13.7</v>
      </c>
      <c r="T333">
        <v>13.49</v>
      </c>
      <c r="U333">
        <v>13.4</v>
      </c>
      <c r="V333">
        <v>13.335000000000001</v>
      </c>
      <c r="W333">
        <v>13.21</v>
      </c>
      <c r="X333">
        <v>13.125</v>
      </c>
      <c r="Y333">
        <v>13.125</v>
      </c>
      <c r="Z333">
        <v>13.135</v>
      </c>
      <c r="AA333">
        <v>13.154999999999999</v>
      </c>
      <c r="AB333">
        <v>13.185</v>
      </c>
      <c r="AC333">
        <v>13.244999999999999</v>
      </c>
      <c r="AD333">
        <v>13.28</v>
      </c>
      <c r="AE333">
        <v>13.32</v>
      </c>
      <c r="AF333">
        <v>13.345000000000001</v>
      </c>
      <c r="AG333">
        <v>13.375</v>
      </c>
      <c r="AH333">
        <v>13.42</v>
      </c>
      <c r="AI333">
        <v>13.475</v>
      </c>
      <c r="AJ333">
        <v>13.6</v>
      </c>
      <c r="AK333">
        <v>13.66</v>
      </c>
      <c r="AL333">
        <v>13.675000000000001</v>
      </c>
      <c r="AM333">
        <v>13.705</v>
      </c>
      <c r="AN333">
        <v>13.664999999999999</v>
      </c>
      <c r="AO333">
        <v>13.645</v>
      </c>
      <c r="AP333">
        <v>13.585000000000001</v>
      </c>
      <c r="AQ333">
        <v>13.535</v>
      </c>
      <c r="AR333">
        <v>13.505000000000001</v>
      </c>
    </row>
    <row r="334" spans="2:44" x14ac:dyDescent="0.25">
      <c r="B334" s="1">
        <v>45906</v>
      </c>
      <c r="C334" t="e">
        <v>#N/A</v>
      </c>
      <c r="D334" t="e">
        <v>#N/A</v>
      </c>
      <c r="E334" t="e">
        <v>#N/A</v>
      </c>
      <c r="F334" t="e">
        <v>#N/A</v>
      </c>
      <c r="G334" t="e">
        <v>#N/A</v>
      </c>
      <c r="H334" t="e">
        <v>#N/A</v>
      </c>
      <c r="I334" t="e">
        <v>#N/A</v>
      </c>
      <c r="J334" t="e">
        <v>#N/A</v>
      </c>
      <c r="K334" t="e">
        <v>#N/A</v>
      </c>
      <c r="L334" t="e">
        <v>#N/A</v>
      </c>
      <c r="M334" t="e">
        <v>#N/A</v>
      </c>
      <c r="N334" t="e">
        <v>#N/A</v>
      </c>
      <c r="O334" t="e">
        <v>#N/A</v>
      </c>
      <c r="P334" t="e">
        <v>#N/A</v>
      </c>
      <c r="Q334" t="e">
        <v>#N/A</v>
      </c>
      <c r="R334" t="e">
        <v>#N/A</v>
      </c>
      <c r="S334" t="e">
        <v>#N/A</v>
      </c>
      <c r="T334" t="e">
        <v>#N/A</v>
      </c>
      <c r="U334" t="e">
        <v>#N/A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</row>
    <row r="335" spans="2:44" x14ac:dyDescent="0.25">
      <c r="B335" s="1">
        <v>45907</v>
      </c>
      <c r="C335" t="e">
        <v>#N/A</v>
      </c>
      <c r="D335" t="e">
        <v>#N/A</v>
      </c>
      <c r="E335" t="e">
        <v>#N/A</v>
      </c>
      <c r="F335" t="e">
        <v>#N/A</v>
      </c>
      <c r="G335" t="e">
        <v>#N/A</v>
      </c>
      <c r="H335" t="e">
        <v>#N/A</v>
      </c>
      <c r="I335" t="e">
        <v>#N/A</v>
      </c>
      <c r="J335" t="e">
        <v>#N/A</v>
      </c>
      <c r="K335" t="e">
        <v>#N/A</v>
      </c>
      <c r="L335" t="e">
        <v>#N/A</v>
      </c>
      <c r="M335" t="e">
        <v>#N/A</v>
      </c>
      <c r="N335" t="e">
        <v>#N/A</v>
      </c>
      <c r="O335" t="e">
        <v>#N/A</v>
      </c>
      <c r="P335" t="e">
        <v>#N/A</v>
      </c>
      <c r="Q335" t="e">
        <v>#N/A</v>
      </c>
      <c r="R335" t="e">
        <v>#N/A</v>
      </c>
      <c r="S335" t="e">
        <v>#N/A</v>
      </c>
      <c r="T335" t="e">
        <v>#N/A</v>
      </c>
      <c r="U335" t="e">
        <v>#N/A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</row>
    <row r="336" spans="2:44" x14ac:dyDescent="0.25">
      <c r="B336" s="1">
        <v>45908</v>
      </c>
      <c r="C336" t="e">
        <v>#N/A</v>
      </c>
      <c r="D336">
        <v>14.904999999999999</v>
      </c>
      <c r="E336">
        <v>14.904999999999999</v>
      </c>
      <c r="F336">
        <v>14.901</v>
      </c>
      <c r="G336">
        <v>14.89</v>
      </c>
      <c r="H336">
        <v>14.875</v>
      </c>
      <c r="I336">
        <v>14.835000000000001</v>
      </c>
      <c r="J336">
        <v>14.785</v>
      </c>
      <c r="K336">
        <v>14.725</v>
      </c>
      <c r="L336">
        <v>14.64</v>
      </c>
      <c r="M336">
        <v>14.54</v>
      </c>
      <c r="N336">
        <v>14.435</v>
      </c>
      <c r="O336">
        <v>14.33</v>
      </c>
      <c r="P336">
        <v>14.225</v>
      </c>
      <c r="Q336">
        <v>14.03</v>
      </c>
      <c r="R336">
        <v>13.94</v>
      </c>
      <c r="S336">
        <v>13.725</v>
      </c>
      <c r="T336">
        <v>13.53</v>
      </c>
      <c r="U336">
        <v>13.465</v>
      </c>
      <c r="V336">
        <v>13.385</v>
      </c>
      <c r="W336">
        <v>13.25</v>
      </c>
      <c r="X336">
        <v>13.1</v>
      </c>
      <c r="Y336">
        <v>13.15</v>
      </c>
      <c r="Z336">
        <v>13.16</v>
      </c>
      <c r="AA336">
        <v>13.19</v>
      </c>
      <c r="AB336">
        <v>13.2</v>
      </c>
      <c r="AC336">
        <v>13.27</v>
      </c>
      <c r="AD336">
        <v>13.295</v>
      </c>
      <c r="AE336">
        <v>13.34</v>
      </c>
      <c r="AF336">
        <v>13.345000000000001</v>
      </c>
      <c r="AG336">
        <v>13.39</v>
      </c>
      <c r="AH336">
        <v>13.44</v>
      </c>
      <c r="AI336">
        <v>13.484999999999999</v>
      </c>
      <c r="AJ336">
        <v>13.61</v>
      </c>
      <c r="AK336">
        <v>13.66</v>
      </c>
      <c r="AL336">
        <v>13.66</v>
      </c>
      <c r="AM336">
        <v>13.7</v>
      </c>
      <c r="AN336">
        <v>13.66</v>
      </c>
      <c r="AO336">
        <v>13.635</v>
      </c>
      <c r="AP336">
        <v>13.55</v>
      </c>
      <c r="AQ336">
        <v>13.53</v>
      </c>
      <c r="AR336">
        <v>13.51</v>
      </c>
    </row>
    <row r="337" spans="2:44" x14ac:dyDescent="0.25">
      <c r="B337" s="1">
        <v>45909</v>
      </c>
      <c r="C337" t="e">
        <v>#N/A</v>
      </c>
      <c r="D337">
        <v>14.904999999999999</v>
      </c>
      <c r="E337">
        <v>14.901</v>
      </c>
      <c r="F337">
        <v>14.901999999999999</v>
      </c>
      <c r="G337">
        <v>14.89</v>
      </c>
      <c r="H337">
        <v>14.875</v>
      </c>
      <c r="I337">
        <v>14.845000000000001</v>
      </c>
      <c r="J337">
        <v>14.795</v>
      </c>
      <c r="K337">
        <v>14.74</v>
      </c>
      <c r="L337">
        <v>14.65</v>
      </c>
      <c r="M337">
        <v>14.56</v>
      </c>
      <c r="N337">
        <v>14.455</v>
      </c>
      <c r="O337">
        <v>14.355</v>
      </c>
      <c r="P337">
        <v>14.25</v>
      </c>
      <c r="Q337">
        <v>14.06</v>
      </c>
      <c r="R337">
        <v>13.965</v>
      </c>
      <c r="S337">
        <v>13.755000000000001</v>
      </c>
      <c r="T337">
        <v>13.56</v>
      </c>
      <c r="U337">
        <v>13.494999999999999</v>
      </c>
      <c r="V337">
        <v>13.414999999999999</v>
      </c>
      <c r="W337">
        <v>13.28</v>
      </c>
      <c r="X337">
        <v>13.175000000000001</v>
      </c>
      <c r="Y337">
        <v>13.205</v>
      </c>
      <c r="Z337">
        <v>13.205</v>
      </c>
      <c r="AA337">
        <v>13.21</v>
      </c>
      <c r="AB337">
        <v>13.234999999999999</v>
      </c>
      <c r="AC337">
        <v>13.29</v>
      </c>
      <c r="AD337">
        <v>13.31</v>
      </c>
      <c r="AE337">
        <v>13.35</v>
      </c>
      <c r="AF337">
        <v>13.375</v>
      </c>
      <c r="AG337">
        <v>13.41</v>
      </c>
      <c r="AH337">
        <v>13.445</v>
      </c>
      <c r="AI337">
        <v>13.49</v>
      </c>
      <c r="AJ337">
        <v>13.605</v>
      </c>
      <c r="AK337">
        <v>13.654999999999999</v>
      </c>
      <c r="AL337">
        <v>13.64</v>
      </c>
      <c r="AM337">
        <v>13.68</v>
      </c>
      <c r="AN337">
        <v>13.64</v>
      </c>
      <c r="AO337">
        <v>13.5</v>
      </c>
      <c r="AP337">
        <v>13.56</v>
      </c>
      <c r="AQ337">
        <v>13.51</v>
      </c>
      <c r="AR337">
        <v>13.49</v>
      </c>
    </row>
    <row r="338" spans="2:44" x14ac:dyDescent="0.25">
      <c r="B338" s="1">
        <v>45910</v>
      </c>
      <c r="C338" t="e">
        <v>#N/A</v>
      </c>
      <c r="D338">
        <v>14.903</v>
      </c>
      <c r="E338">
        <v>14.901999999999999</v>
      </c>
      <c r="F338">
        <v>14.901999999999999</v>
      </c>
      <c r="G338">
        <v>14.895</v>
      </c>
      <c r="H338">
        <v>14.885</v>
      </c>
      <c r="I338">
        <v>14.86</v>
      </c>
      <c r="J338">
        <v>14.82</v>
      </c>
      <c r="K338">
        <v>14.77</v>
      </c>
      <c r="L338">
        <v>14.685</v>
      </c>
      <c r="M338">
        <v>14.6</v>
      </c>
      <c r="N338">
        <v>14.494999999999999</v>
      </c>
      <c r="O338">
        <v>14.395</v>
      </c>
      <c r="P338">
        <v>14.29</v>
      </c>
      <c r="Q338">
        <v>14.1</v>
      </c>
      <c r="R338">
        <v>14.005000000000001</v>
      </c>
      <c r="S338">
        <v>13.785</v>
      </c>
      <c r="T338">
        <v>13.58</v>
      </c>
      <c r="U338">
        <v>13.515000000000001</v>
      </c>
      <c r="V338">
        <v>13.425000000000001</v>
      </c>
      <c r="W338">
        <v>13.285</v>
      </c>
      <c r="X338">
        <v>13.2</v>
      </c>
      <c r="Y338">
        <v>13.185</v>
      </c>
      <c r="Z338">
        <v>13.19</v>
      </c>
      <c r="AA338">
        <v>13.195</v>
      </c>
      <c r="AB338">
        <v>13.19</v>
      </c>
      <c r="AC338">
        <v>13.27</v>
      </c>
      <c r="AD338">
        <v>13.27</v>
      </c>
      <c r="AE338">
        <v>13.324999999999999</v>
      </c>
      <c r="AF338">
        <v>13.345000000000001</v>
      </c>
      <c r="AG338">
        <v>13.36</v>
      </c>
      <c r="AH338">
        <v>13.41</v>
      </c>
      <c r="AI338">
        <v>13.455</v>
      </c>
      <c r="AJ338">
        <v>13.565</v>
      </c>
      <c r="AK338">
        <v>13.61</v>
      </c>
      <c r="AL338">
        <v>13.55</v>
      </c>
      <c r="AM338">
        <v>13.635</v>
      </c>
      <c r="AN338">
        <v>13.605</v>
      </c>
      <c r="AO338">
        <v>13.45</v>
      </c>
      <c r="AP338">
        <v>13.51</v>
      </c>
      <c r="AQ338">
        <v>13.465</v>
      </c>
      <c r="AR338">
        <v>13.435</v>
      </c>
    </row>
    <row r="339" spans="2:44" x14ac:dyDescent="0.25">
      <c r="B339" s="1">
        <v>45911</v>
      </c>
      <c r="C339" t="e">
        <v>#N/A</v>
      </c>
      <c r="D339">
        <v>14.904999999999999</v>
      </c>
      <c r="E339">
        <v>14.901999999999999</v>
      </c>
      <c r="F339">
        <v>14.903</v>
      </c>
      <c r="G339">
        <v>14.895</v>
      </c>
      <c r="H339">
        <v>14.885</v>
      </c>
      <c r="I339">
        <v>14.86</v>
      </c>
      <c r="J339">
        <v>14.82</v>
      </c>
      <c r="K339">
        <v>14.77</v>
      </c>
      <c r="L339">
        <v>14.685</v>
      </c>
      <c r="M339">
        <v>14.6</v>
      </c>
      <c r="N339">
        <v>14.5</v>
      </c>
      <c r="O339">
        <v>14.4</v>
      </c>
      <c r="P339">
        <v>14.3</v>
      </c>
      <c r="Q339">
        <v>14.11</v>
      </c>
      <c r="R339">
        <v>14.02</v>
      </c>
      <c r="S339">
        <v>13.795</v>
      </c>
      <c r="T339">
        <v>13.59</v>
      </c>
      <c r="U339">
        <v>13.53</v>
      </c>
      <c r="V339">
        <v>13.445</v>
      </c>
      <c r="W339">
        <v>13.305</v>
      </c>
      <c r="X339">
        <v>13.22</v>
      </c>
      <c r="Y339">
        <v>13.09</v>
      </c>
      <c r="Z339">
        <v>13.195</v>
      </c>
      <c r="AA339">
        <v>13.21</v>
      </c>
      <c r="AB339">
        <v>13.225</v>
      </c>
      <c r="AC339">
        <v>13.275</v>
      </c>
      <c r="AD339">
        <v>13.295</v>
      </c>
      <c r="AE339">
        <v>13.33</v>
      </c>
      <c r="AF339">
        <v>13.345000000000001</v>
      </c>
      <c r="AG339">
        <v>13.37</v>
      </c>
      <c r="AH339">
        <v>13.4</v>
      </c>
      <c r="AI339">
        <v>13.455</v>
      </c>
      <c r="AJ339">
        <v>13.555</v>
      </c>
      <c r="AK339">
        <v>13.6</v>
      </c>
      <c r="AL339">
        <v>13.595000000000001</v>
      </c>
      <c r="AM339">
        <v>13.615</v>
      </c>
      <c r="AN339">
        <v>13.59</v>
      </c>
      <c r="AO339">
        <v>13.505000000000001</v>
      </c>
      <c r="AP339">
        <v>13.425000000000001</v>
      </c>
      <c r="AQ339">
        <v>13.335000000000001</v>
      </c>
      <c r="AR339">
        <v>13.335000000000001</v>
      </c>
    </row>
    <row r="340" spans="2:44" x14ac:dyDescent="0.25">
      <c r="B340" s="1">
        <v>45912</v>
      </c>
      <c r="C340" t="e">
        <v>#N/A</v>
      </c>
      <c r="D340">
        <v>14.903</v>
      </c>
      <c r="E340">
        <v>14.903</v>
      </c>
      <c r="F340">
        <v>14.904999999999999</v>
      </c>
      <c r="G340">
        <v>14.895</v>
      </c>
      <c r="H340">
        <v>14.89</v>
      </c>
      <c r="I340">
        <v>14.86</v>
      </c>
      <c r="J340">
        <v>14.82</v>
      </c>
      <c r="K340">
        <v>14.77</v>
      </c>
      <c r="L340">
        <v>14.69</v>
      </c>
      <c r="M340">
        <v>14.605</v>
      </c>
      <c r="N340">
        <v>14.505000000000001</v>
      </c>
      <c r="O340">
        <v>14.4</v>
      </c>
      <c r="P340">
        <v>14.3</v>
      </c>
      <c r="Q340">
        <v>14.11</v>
      </c>
      <c r="R340">
        <v>14.02</v>
      </c>
      <c r="S340">
        <v>13.805</v>
      </c>
      <c r="T340">
        <v>13.6</v>
      </c>
      <c r="U340">
        <v>13.525</v>
      </c>
      <c r="V340">
        <v>13.445</v>
      </c>
      <c r="W340">
        <v>13.305</v>
      </c>
      <c r="X340">
        <v>13.215</v>
      </c>
      <c r="Y340">
        <v>12.7</v>
      </c>
      <c r="Z340">
        <v>13.17</v>
      </c>
      <c r="AA340">
        <v>13.21</v>
      </c>
      <c r="AB340">
        <v>13.19</v>
      </c>
      <c r="AC340">
        <v>13.27</v>
      </c>
      <c r="AD340">
        <v>13.285</v>
      </c>
      <c r="AE340">
        <v>13.315</v>
      </c>
      <c r="AF340">
        <v>13.234999999999999</v>
      </c>
      <c r="AG340">
        <v>13.3</v>
      </c>
      <c r="AH340">
        <v>13.39</v>
      </c>
      <c r="AI340">
        <v>13.43</v>
      </c>
      <c r="AJ340">
        <v>13.525</v>
      </c>
      <c r="AK340">
        <v>13.555</v>
      </c>
      <c r="AL340">
        <v>13.55</v>
      </c>
      <c r="AM340">
        <v>13.56</v>
      </c>
      <c r="AN340">
        <v>13.49</v>
      </c>
      <c r="AO340">
        <v>13.45</v>
      </c>
      <c r="AP340">
        <v>13.36</v>
      </c>
      <c r="AQ340">
        <v>13.27</v>
      </c>
      <c r="AR340">
        <v>13.27</v>
      </c>
    </row>
    <row r="341" spans="2:44" x14ac:dyDescent="0.25">
      <c r="B341" s="1">
        <v>45913</v>
      </c>
      <c r="C341" t="e">
        <v>#N/A</v>
      </c>
      <c r="D341" t="e">
        <v>#N/A</v>
      </c>
      <c r="E341" t="e">
        <v>#N/A</v>
      </c>
      <c r="F341" t="e">
        <v>#N/A</v>
      </c>
      <c r="G341" t="e">
        <v>#N/A</v>
      </c>
      <c r="H341" t="e">
        <v>#N/A</v>
      </c>
      <c r="I341" t="e">
        <v>#N/A</v>
      </c>
      <c r="J341" t="e">
        <v>#N/A</v>
      </c>
      <c r="K341" t="e">
        <v>#N/A</v>
      </c>
      <c r="L341" t="e">
        <v>#N/A</v>
      </c>
      <c r="M341" t="e">
        <v>#N/A</v>
      </c>
      <c r="N341" t="e">
        <v>#N/A</v>
      </c>
      <c r="O341" t="e">
        <v>#N/A</v>
      </c>
      <c r="P341" t="e">
        <v>#N/A</v>
      </c>
      <c r="Q341" t="e">
        <v>#N/A</v>
      </c>
      <c r="R341" t="e">
        <v>#N/A</v>
      </c>
      <c r="S341" t="e">
        <v>#N/A</v>
      </c>
      <c r="T341" t="e">
        <v>#N/A</v>
      </c>
      <c r="U341" t="e">
        <v>#N/A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</row>
    <row r="342" spans="2:44" x14ac:dyDescent="0.25">
      <c r="B342" s="1">
        <v>45914</v>
      </c>
      <c r="C342" t="e">
        <v>#N/A</v>
      </c>
      <c r="D342" t="e">
        <v>#N/A</v>
      </c>
      <c r="E342" t="e">
        <v>#N/A</v>
      </c>
      <c r="F342" t="e">
        <v>#N/A</v>
      </c>
      <c r="G342" t="e">
        <v>#N/A</v>
      </c>
      <c r="H342" t="e">
        <v>#N/A</v>
      </c>
      <c r="I342" t="e">
        <v>#N/A</v>
      </c>
      <c r="J342" t="e">
        <v>#N/A</v>
      </c>
      <c r="K342" t="e">
        <v>#N/A</v>
      </c>
      <c r="L342" t="e">
        <v>#N/A</v>
      </c>
      <c r="M342" t="e">
        <v>#N/A</v>
      </c>
      <c r="N342" t="e">
        <v>#N/A</v>
      </c>
      <c r="O342" t="e">
        <v>#N/A</v>
      </c>
      <c r="P342" t="e">
        <v>#N/A</v>
      </c>
      <c r="Q342" t="e">
        <v>#N/A</v>
      </c>
      <c r="R342" t="e">
        <v>#N/A</v>
      </c>
      <c r="S342" t="e">
        <v>#N/A</v>
      </c>
      <c r="T342" t="e">
        <v>#N/A</v>
      </c>
      <c r="U342" t="e">
        <v>#N/A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</row>
    <row r="343" spans="2:44" x14ac:dyDescent="0.25">
      <c r="B343" s="1">
        <v>45915</v>
      </c>
      <c r="C343" t="e">
        <v>#N/A</v>
      </c>
      <c r="D343">
        <v>14.901999999999999</v>
      </c>
      <c r="E343">
        <v>14.904</v>
      </c>
      <c r="F343">
        <v>14.901999999999999</v>
      </c>
      <c r="G343">
        <v>14.89</v>
      </c>
      <c r="H343">
        <v>14.885</v>
      </c>
      <c r="I343">
        <v>14.855</v>
      </c>
      <c r="J343">
        <v>14.81</v>
      </c>
      <c r="K343">
        <v>14.76</v>
      </c>
      <c r="L343">
        <v>14.67</v>
      </c>
      <c r="M343">
        <v>14.58</v>
      </c>
      <c r="N343">
        <v>14.48</v>
      </c>
      <c r="O343">
        <v>14.375</v>
      </c>
      <c r="P343">
        <v>14.275</v>
      </c>
      <c r="Q343">
        <v>14.08</v>
      </c>
      <c r="R343">
        <v>13.984999999999999</v>
      </c>
      <c r="S343">
        <v>13.77</v>
      </c>
      <c r="T343">
        <v>13.56</v>
      </c>
      <c r="U343">
        <v>13.49</v>
      </c>
      <c r="V343">
        <v>13.414999999999999</v>
      </c>
      <c r="W343">
        <v>13.265000000000001</v>
      </c>
      <c r="X343">
        <v>13.1</v>
      </c>
      <c r="Y343">
        <v>13.154999999999999</v>
      </c>
      <c r="Z343">
        <v>13.14</v>
      </c>
      <c r="AA343">
        <v>13.16</v>
      </c>
      <c r="AB343">
        <v>13.154999999999999</v>
      </c>
      <c r="AC343">
        <v>13.225</v>
      </c>
      <c r="AD343">
        <v>13.2</v>
      </c>
      <c r="AE343">
        <v>13.275</v>
      </c>
      <c r="AF343">
        <v>13.225</v>
      </c>
      <c r="AG343">
        <v>13.32</v>
      </c>
      <c r="AH343">
        <v>13.315</v>
      </c>
      <c r="AI343">
        <v>13.395</v>
      </c>
      <c r="AJ343">
        <v>13.484999999999999</v>
      </c>
      <c r="AK343">
        <v>13.525</v>
      </c>
      <c r="AL343">
        <v>13.49</v>
      </c>
      <c r="AM343">
        <v>13.535</v>
      </c>
      <c r="AN343">
        <v>13.465</v>
      </c>
      <c r="AO343">
        <v>13.425000000000001</v>
      </c>
      <c r="AP343">
        <v>13.335000000000001</v>
      </c>
      <c r="AQ343">
        <v>13.244999999999999</v>
      </c>
      <c r="AR343">
        <v>13.244999999999999</v>
      </c>
    </row>
    <row r="344" spans="2:44" x14ac:dyDescent="0.25">
      <c r="B344" s="1">
        <v>45916</v>
      </c>
      <c r="C344" t="e">
        <v>#N/A</v>
      </c>
      <c r="D344">
        <v>14.903</v>
      </c>
      <c r="E344">
        <v>14.901999999999999</v>
      </c>
      <c r="F344">
        <v>14.898</v>
      </c>
      <c r="G344">
        <v>14.885</v>
      </c>
      <c r="H344">
        <v>14.87</v>
      </c>
      <c r="I344">
        <v>14.845000000000001</v>
      </c>
      <c r="J344">
        <v>14.795</v>
      </c>
      <c r="K344">
        <v>14.74</v>
      </c>
      <c r="L344">
        <v>14.65</v>
      </c>
      <c r="M344">
        <v>14.56</v>
      </c>
      <c r="N344">
        <v>14.455</v>
      </c>
      <c r="O344">
        <v>14.35</v>
      </c>
      <c r="P344">
        <v>14.244999999999999</v>
      </c>
      <c r="Q344">
        <v>14.055</v>
      </c>
      <c r="R344">
        <v>13.95</v>
      </c>
      <c r="S344">
        <v>13.72</v>
      </c>
      <c r="T344">
        <v>13.505000000000001</v>
      </c>
      <c r="U344">
        <v>13.435</v>
      </c>
      <c r="V344">
        <v>13.34</v>
      </c>
      <c r="W344">
        <v>13.19</v>
      </c>
      <c r="X344">
        <v>13.1</v>
      </c>
      <c r="Y344">
        <v>13.074999999999999</v>
      </c>
      <c r="Z344">
        <v>13.065</v>
      </c>
      <c r="AA344">
        <v>13.07</v>
      </c>
      <c r="AB344">
        <v>13.07</v>
      </c>
      <c r="AC344">
        <v>13.125</v>
      </c>
      <c r="AD344">
        <v>13.12</v>
      </c>
      <c r="AE344">
        <v>13.154999999999999</v>
      </c>
      <c r="AF344">
        <v>13.17</v>
      </c>
      <c r="AG344">
        <v>13.195</v>
      </c>
      <c r="AH344">
        <v>13.225</v>
      </c>
      <c r="AI344">
        <v>13.26</v>
      </c>
      <c r="AJ344">
        <v>13.355</v>
      </c>
      <c r="AK344">
        <v>13.39</v>
      </c>
      <c r="AL344">
        <v>13.39</v>
      </c>
      <c r="AM344">
        <v>13.395</v>
      </c>
      <c r="AN344">
        <v>13.355</v>
      </c>
      <c r="AO344">
        <v>13.324999999999999</v>
      </c>
      <c r="AP344">
        <v>13.244999999999999</v>
      </c>
      <c r="AQ344">
        <v>13.225</v>
      </c>
      <c r="AR344">
        <v>13.205</v>
      </c>
    </row>
    <row r="345" spans="2:44" x14ac:dyDescent="0.25">
      <c r="B345" s="1">
        <v>45917</v>
      </c>
      <c r="C345" t="e">
        <v>#N/A</v>
      </c>
      <c r="D345">
        <v>14.901999999999999</v>
      </c>
      <c r="E345">
        <v>14.901999999999999</v>
      </c>
      <c r="F345">
        <v>14.893000000000001</v>
      </c>
      <c r="G345">
        <v>14.885</v>
      </c>
      <c r="H345">
        <v>14.87</v>
      </c>
      <c r="I345">
        <v>14.845000000000001</v>
      </c>
      <c r="J345" t="e">
        <v>#N/A</v>
      </c>
      <c r="K345">
        <v>14.734999999999999</v>
      </c>
      <c r="L345">
        <v>14.64</v>
      </c>
      <c r="M345" t="e">
        <v>#N/A</v>
      </c>
      <c r="N345">
        <v>14.445</v>
      </c>
      <c r="O345">
        <v>14.335000000000001</v>
      </c>
      <c r="P345" t="e">
        <v>#N/A</v>
      </c>
      <c r="Q345">
        <v>14.03</v>
      </c>
      <c r="R345">
        <v>13.935</v>
      </c>
      <c r="S345" t="e">
        <v>#N/A</v>
      </c>
      <c r="T345">
        <v>13.49</v>
      </c>
      <c r="U345">
        <v>13.414999999999999</v>
      </c>
      <c r="V345" t="e">
        <v>#N/A</v>
      </c>
      <c r="W345">
        <v>13.18</v>
      </c>
      <c r="X345" t="e">
        <v>#N/A</v>
      </c>
      <c r="Y345" t="e">
        <v>#N/A</v>
      </c>
      <c r="Z345">
        <v>13.025</v>
      </c>
      <c r="AA345">
        <v>13.04</v>
      </c>
      <c r="AB345">
        <v>13.03</v>
      </c>
      <c r="AC345">
        <v>13.09</v>
      </c>
      <c r="AD345">
        <v>13.08</v>
      </c>
      <c r="AE345">
        <v>13.125</v>
      </c>
      <c r="AF345">
        <v>13.095000000000001</v>
      </c>
      <c r="AG345">
        <v>13.105</v>
      </c>
      <c r="AH345">
        <v>13.17</v>
      </c>
      <c r="AI345" t="e">
        <v>#N/A</v>
      </c>
      <c r="AJ345" t="e">
        <v>#N/A</v>
      </c>
      <c r="AK345" t="e">
        <v>#N/A</v>
      </c>
      <c r="AL345" t="e">
        <v>#N/A</v>
      </c>
      <c r="AM345">
        <v>13.36</v>
      </c>
      <c r="AN345">
        <v>13.29</v>
      </c>
      <c r="AO345">
        <v>13.25</v>
      </c>
      <c r="AP345" t="e">
        <v>#N/A</v>
      </c>
      <c r="AQ345">
        <v>13.07</v>
      </c>
      <c r="AR345">
        <v>13.07</v>
      </c>
    </row>
    <row r="346" spans="2:44" x14ac:dyDescent="0.25">
      <c r="B346" s="1">
        <v>45918</v>
      </c>
      <c r="C346" t="e">
        <v>#N/A</v>
      </c>
      <c r="D346">
        <v>14.901999999999999</v>
      </c>
      <c r="E346">
        <v>14.901</v>
      </c>
      <c r="F346">
        <v>14.898999999999999</v>
      </c>
      <c r="G346">
        <v>14.89</v>
      </c>
      <c r="H346">
        <v>14.88</v>
      </c>
      <c r="I346">
        <v>14.855</v>
      </c>
      <c r="J346">
        <v>14.815</v>
      </c>
      <c r="K346">
        <v>14.765000000000001</v>
      </c>
      <c r="L346">
        <v>14.675000000000001</v>
      </c>
      <c r="M346">
        <v>14.59</v>
      </c>
      <c r="N346">
        <v>14.484999999999999</v>
      </c>
      <c r="O346">
        <v>14.385</v>
      </c>
      <c r="P346">
        <v>14.28</v>
      </c>
      <c r="Q346">
        <v>14.085000000000001</v>
      </c>
      <c r="R346">
        <v>13.99</v>
      </c>
      <c r="S346">
        <v>13.765000000000001</v>
      </c>
      <c r="T346">
        <v>13.545</v>
      </c>
      <c r="U346">
        <v>13.475</v>
      </c>
      <c r="V346">
        <v>13.385</v>
      </c>
      <c r="W346">
        <v>13.23</v>
      </c>
      <c r="X346">
        <v>13.05</v>
      </c>
      <c r="Y346">
        <v>13.105</v>
      </c>
      <c r="Z346">
        <v>13.105</v>
      </c>
      <c r="AA346">
        <v>13.09</v>
      </c>
      <c r="AB346">
        <v>13.11</v>
      </c>
      <c r="AC346">
        <v>13.14</v>
      </c>
      <c r="AD346">
        <v>13.154999999999999</v>
      </c>
      <c r="AE346">
        <v>13.175000000000001</v>
      </c>
      <c r="AF346">
        <v>13.175000000000001</v>
      </c>
      <c r="AG346">
        <v>13.21</v>
      </c>
      <c r="AH346">
        <v>13.23</v>
      </c>
      <c r="AI346">
        <v>13.265000000000001</v>
      </c>
      <c r="AJ346">
        <v>13.36</v>
      </c>
      <c r="AK346">
        <v>13.385</v>
      </c>
      <c r="AL346">
        <v>13.38</v>
      </c>
      <c r="AM346">
        <v>13.39</v>
      </c>
      <c r="AN346">
        <v>13.35</v>
      </c>
      <c r="AO346">
        <v>13.2</v>
      </c>
      <c r="AP346">
        <v>13.25</v>
      </c>
      <c r="AQ346">
        <v>13.2</v>
      </c>
      <c r="AR346">
        <v>13.185</v>
      </c>
    </row>
    <row r="347" spans="2:44" x14ac:dyDescent="0.25">
      <c r="B347" s="1">
        <v>45919</v>
      </c>
      <c r="C347" t="e">
        <v>#N/A</v>
      </c>
      <c r="D347">
        <v>14.901999999999999</v>
      </c>
      <c r="E347">
        <v>14.903</v>
      </c>
      <c r="F347">
        <v>14.9</v>
      </c>
      <c r="G347">
        <v>14.89</v>
      </c>
      <c r="H347">
        <v>14.88</v>
      </c>
      <c r="I347">
        <v>14.855</v>
      </c>
      <c r="J347">
        <v>14.815</v>
      </c>
      <c r="K347">
        <v>14.765000000000001</v>
      </c>
      <c r="L347">
        <v>14.675000000000001</v>
      </c>
      <c r="M347">
        <v>14.59</v>
      </c>
      <c r="N347">
        <v>14.49</v>
      </c>
      <c r="O347">
        <v>14.385</v>
      </c>
      <c r="P347">
        <v>14.285</v>
      </c>
      <c r="Q347">
        <v>14.09</v>
      </c>
      <c r="R347">
        <v>13.994999999999999</v>
      </c>
      <c r="S347">
        <v>13.77</v>
      </c>
      <c r="T347">
        <v>13.56</v>
      </c>
      <c r="U347">
        <v>13.494999999999999</v>
      </c>
      <c r="V347">
        <v>13.404999999999999</v>
      </c>
      <c r="W347">
        <v>13.265000000000001</v>
      </c>
      <c r="X347">
        <v>13.154999999999999</v>
      </c>
      <c r="Y347">
        <v>13.154999999999999</v>
      </c>
      <c r="Z347">
        <v>13.15</v>
      </c>
      <c r="AA347">
        <v>13.145</v>
      </c>
      <c r="AB347">
        <v>13.145</v>
      </c>
      <c r="AC347">
        <v>13.19</v>
      </c>
      <c r="AD347">
        <v>13.175000000000001</v>
      </c>
      <c r="AE347">
        <v>13.22</v>
      </c>
      <c r="AF347">
        <v>13.195</v>
      </c>
      <c r="AG347">
        <v>13.215</v>
      </c>
      <c r="AH347">
        <v>13.244999999999999</v>
      </c>
      <c r="AI347">
        <v>13.3</v>
      </c>
      <c r="AJ347">
        <v>13.375</v>
      </c>
      <c r="AK347">
        <v>13.395</v>
      </c>
      <c r="AL347">
        <v>13.39</v>
      </c>
      <c r="AM347">
        <v>13.395</v>
      </c>
      <c r="AN347">
        <v>13.324999999999999</v>
      </c>
      <c r="AO347">
        <v>13.25</v>
      </c>
      <c r="AP347">
        <v>13.26</v>
      </c>
      <c r="AQ347">
        <v>13.21</v>
      </c>
      <c r="AR347">
        <v>13.105</v>
      </c>
    </row>
    <row r="348" spans="2:44" x14ac:dyDescent="0.25">
      <c r="B348" s="1">
        <v>45920</v>
      </c>
      <c r="C348" t="e">
        <v>#N/A</v>
      </c>
      <c r="D348" t="e">
        <v>#N/A</v>
      </c>
      <c r="E348" t="e">
        <v>#N/A</v>
      </c>
      <c r="F348" t="e">
        <v>#N/A</v>
      </c>
      <c r="G348" t="e">
        <v>#N/A</v>
      </c>
      <c r="H348" t="e">
        <v>#N/A</v>
      </c>
      <c r="I348" t="e">
        <v>#N/A</v>
      </c>
      <c r="J348" t="e">
        <v>#N/A</v>
      </c>
      <c r="K348" t="e">
        <v>#N/A</v>
      </c>
      <c r="L348" t="e">
        <v>#N/A</v>
      </c>
      <c r="M348" t="e">
        <v>#N/A</v>
      </c>
      <c r="N348" t="e">
        <v>#N/A</v>
      </c>
      <c r="O348" t="e">
        <v>#N/A</v>
      </c>
      <c r="P348" t="e">
        <v>#N/A</v>
      </c>
      <c r="Q348" t="e">
        <v>#N/A</v>
      </c>
      <c r="R348" t="e">
        <v>#N/A</v>
      </c>
      <c r="S348" t="e">
        <v>#N/A</v>
      </c>
      <c r="T348" t="e">
        <v>#N/A</v>
      </c>
      <c r="U348" t="e">
        <v>#N/A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</row>
    <row r="349" spans="2:44" x14ac:dyDescent="0.25">
      <c r="B349" s="1">
        <v>45921</v>
      </c>
      <c r="C349" t="e">
        <v>#N/A</v>
      </c>
      <c r="D349" t="e">
        <v>#N/A</v>
      </c>
      <c r="E349" t="e">
        <v>#N/A</v>
      </c>
      <c r="F349" t="e">
        <v>#N/A</v>
      </c>
      <c r="G349" t="e">
        <v>#N/A</v>
      </c>
      <c r="H349" t="e">
        <v>#N/A</v>
      </c>
      <c r="I349" t="e">
        <v>#N/A</v>
      </c>
      <c r="J349" t="e">
        <v>#N/A</v>
      </c>
      <c r="K349" t="e">
        <v>#N/A</v>
      </c>
      <c r="L349" t="e">
        <v>#N/A</v>
      </c>
      <c r="M349" t="e">
        <v>#N/A</v>
      </c>
      <c r="N349" t="e">
        <v>#N/A</v>
      </c>
      <c r="O349" t="e">
        <v>#N/A</v>
      </c>
      <c r="P349" t="e">
        <v>#N/A</v>
      </c>
      <c r="Q349" t="e">
        <v>#N/A</v>
      </c>
      <c r="R349" t="e">
        <v>#N/A</v>
      </c>
      <c r="S349" t="e">
        <v>#N/A</v>
      </c>
      <c r="T349" t="e">
        <v>#N/A</v>
      </c>
      <c r="U349" t="e">
        <v>#N/A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</row>
    <row r="350" spans="2:44" x14ac:dyDescent="0.25">
      <c r="B350" s="1">
        <v>45922</v>
      </c>
      <c r="C350" t="e">
        <v>#N/A</v>
      </c>
      <c r="D350" t="e">
        <v>#N/A</v>
      </c>
      <c r="E350">
        <v>14.901</v>
      </c>
      <c r="F350">
        <v>14.901</v>
      </c>
      <c r="G350">
        <v>14.895</v>
      </c>
      <c r="H350" t="e">
        <v>#N/A</v>
      </c>
      <c r="I350">
        <v>14.865</v>
      </c>
      <c r="J350">
        <v>14.83</v>
      </c>
      <c r="K350">
        <v>14.79</v>
      </c>
      <c r="L350">
        <v>14.705</v>
      </c>
      <c r="M350" t="e">
        <v>#N/A</v>
      </c>
      <c r="N350" t="e">
        <v>#N/A</v>
      </c>
      <c r="O350" t="e">
        <v>#N/A</v>
      </c>
      <c r="P350" t="e">
        <v>#N/A</v>
      </c>
      <c r="Q350">
        <v>14.14</v>
      </c>
      <c r="R350" t="e">
        <v>#N/A</v>
      </c>
      <c r="S350">
        <v>13.84</v>
      </c>
      <c r="T350">
        <v>13.635</v>
      </c>
      <c r="U350">
        <v>13.57</v>
      </c>
      <c r="V350">
        <v>13.484999999999999</v>
      </c>
      <c r="W350" t="e">
        <v>#N/A</v>
      </c>
      <c r="X350">
        <v>13.145</v>
      </c>
      <c r="Y350">
        <v>13.255000000000001</v>
      </c>
      <c r="Z350">
        <v>13.23</v>
      </c>
      <c r="AA350">
        <v>13.255000000000001</v>
      </c>
      <c r="AB350">
        <v>13.24</v>
      </c>
      <c r="AC350" t="e">
        <v>#N/A</v>
      </c>
      <c r="AD350" t="e">
        <v>#N/A</v>
      </c>
      <c r="AE350" t="e">
        <v>#N/A</v>
      </c>
      <c r="AF350">
        <v>13.335000000000001</v>
      </c>
      <c r="AG350" t="e">
        <v>#N/A</v>
      </c>
      <c r="AH350">
        <v>13.38</v>
      </c>
      <c r="AI350" t="e">
        <v>#N/A</v>
      </c>
      <c r="AJ350">
        <v>13.52</v>
      </c>
      <c r="AK350" t="e">
        <v>#N/A</v>
      </c>
      <c r="AL350" t="e">
        <v>#N/A</v>
      </c>
      <c r="AM350" t="e">
        <v>#N/A</v>
      </c>
      <c r="AN350">
        <v>13.455</v>
      </c>
      <c r="AO350" t="e">
        <v>#N/A</v>
      </c>
      <c r="AP350">
        <v>13.38</v>
      </c>
      <c r="AQ350" t="e">
        <v>#N/A</v>
      </c>
      <c r="AR350">
        <v>13.31</v>
      </c>
    </row>
    <row r="351" spans="2:44" x14ac:dyDescent="0.25">
      <c r="B351" s="1">
        <v>45923</v>
      </c>
      <c r="C351" t="e">
        <v>#N/A</v>
      </c>
      <c r="D351">
        <v>14.901999999999999</v>
      </c>
      <c r="E351">
        <v>14.901</v>
      </c>
      <c r="F351">
        <v>14.896000000000001</v>
      </c>
      <c r="G351">
        <v>14.89</v>
      </c>
      <c r="H351">
        <v>14.885</v>
      </c>
      <c r="I351">
        <v>14.86</v>
      </c>
      <c r="J351">
        <v>14.82</v>
      </c>
      <c r="K351">
        <v>14.77</v>
      </c>
      <c r="L351">
        <v>14.68</v>
      </c>
      <c r="M351">
        <v>14.6</v>
      </c>
      <c r="N351">
        <v>14.494999999999999</v>
      </c>
      <c r="O351">
        <v>14.39</v>
      </c>
      <c r="P351">
        <v>14.285</v>
      </c>
      <c r="Q351">
        <v>14.085000000000001</v>
      </c>
      <c r="R351">
        <v>13.984999999999999</v>
      </c>
      <c r="S351">
        <v>13.755000000000001</v>
      </c>
      <c r="T351">
        <v>13.535</v>
      </c>
      <c r="U351">
        <v>13.47</v>
      </c>
      <c r="V351">
        <v>13.375</v>
      </c>
      <c r="W351">
        <v>13.23</v>
      </c>
      <c r="X351">
        <v>13.1</v>
      </c>
      <c r="Y351">
        <v>13.13</v>
      </c>
      <c r="Z351">
        <v>13.135</v>
      </c>
      <c r="AA351">
        <v>13.135</v>
      </c>
      <c r="AB351">
        <v>13.135</v>
      </c>
      <c r="AC351">
        <v>13.195</v>
      </c>
      <c r="AD351">
        <v>13.185</v>
      </c>
      <c r="AE351">
        <v>13.24</v>
      </c>
      <c r="AF351">
        <v>13.234999999999999</v>
      </c>
      <c r="AG351">
        <v>13.26</v>
      </c>
      <c r="AH351">
        <v>13.28</v>
      </c>
      <c r="AI351">
        <v>13.335000000000001</v>
      </c>
      <c r="AJ351">
        <v>13.42</v>
      </c>
      <c r="AK351">
        <v>13.445</v>
      </c>
      <c r="AL351">
        <v>13.425000000000001</v>
      </c>
      <c r="AM351">
        <v>13.435</v>
      </c>
      <c r="AN351">
        <v>13.365</v>
      </c>
      <c r="AO351">
        <v>13.324999999999999</v>
      </c>
      <c r="AP351">
        <v>13.234999999999999</v>
      </c>
      <c r="AQ351">
        <v>13.145</v>
      </c>
      <c r="AR351">
        <v>13.145</v>
      </c>
    </row>
    <row r="352" spans="2:44" x14ac:dyDescent="0.25">
      <c r="B352" s="1">
        <v>45924</v>
      </c>
      <c r="C352" t="e">
        <v>#N/A</v>
      </c>
      <c r="D352">
        <v>14.901999999999999</v>
      </c>
      <c r="E352">
        <v>14.901</v>
      </c>
      <c r="F352">
        <v>14.9</v>
      </c>
      <c r="G352">
        <v>14.895</v>
      </c>
      <c r="H352">
        <v>14.885</v>
      </c>
      <c r="I352">
        <v>14.86</v>
      </c>
      <c r="J352">
        <v>14.824999999999999</v>
      </c>
      <c r="K352">
        <v>14.775</v>
      </c>
      <c r="L352">
        <v>14.685</v>
      </c>
      <c r="M352">
        <v>14.605</v>
      </c>
      <c r="N352">
        <v>14.5</v>
      </c>
      <c r="O352">
        <v>14.395</v>
      </c>
      <c r="P352">
        <v>14.29</v>
      </c>
      <c r="Q352">
        <v>14.095000000000001</v>
      </c>
      <c r="R352">
        <v>14</v>
      </c>
      <c r="S352">
        <v>13.775</v>
      </c>
      <c r="T352">
        <v>13.56</v>
      </c>
      <c r="U352">
        <v>13.494999999999999</v>
      </c>
      <c r="V352">
        <v>13.41</v>
      </c>
      <c r="W352">
        <v>13.27</v>
      </c>
      <c r="X352">
        <v>13.18</v>
      </c>
      <c r="Y352">
        <v>13.17</v>
      </c>
      <c r="Z352">
        <v>13.17</v>
      </c>
      <c r="AA352">
        <v>13.17</v>
      </c>
      <c r="AB352">
        <v>13.175000000000001</v>
      </c>
      <c r="AC352">
        <v>13.22</v>
      </c>
      <c r="AD352">
        <v>13.21</v>
      </c>
      <c r="AE352">
        <v>13.26</v>
      </c>
      <c r="AF352">
        <v>13.255000000000001</v>
      </c>
      <c r="AG352">
        <v>13.275</v>
      </c>
      <c r="AH352">
        <v>13.32</v>
      </c>
      <c r="AI352">
        <v>13.35</v>
      </c>
      <c r="AJ352">
        <v>13.42</v>
      </c>
      <c r="AK352">
        <v>13.435</v>
      </c>
      <c r="AL352">
        <v>13.42</v>
      </c>
      <c r="AM352">
        <v>13.425000000000001</v>
      </c>
      <c r="AN352">
        <v>13.38</v>
      </c>
      <c r="AO352">
        <v>13.25</v>
      </c>
      <c r="AP352">
        <v>13.27</v>
      </c>
      <c r="AQ352">
        <v>13.225</v>
      </c>
      <c r="AR352">
        <v>13.21</v>
      </c>
    </row>
    <row r="353" spans="2:44" x14ac:dyDescent="0.25">
      <c r="B353" s="1">
        <v>45925</v>
      </c>
      <c r="C353" t="e">
        <v>#N/A</v>
      </c>
      <c r="D353">
        <v>14.901</v>
      </c>
      <c r="E353">
        <v>14.901999999999999</v>
      </c>
      <c r="F353">
        <v>14.898</v>
      </c>
      <c r="G353">
        <v>14.895</v>
      </c>
      <c r="H353">
        <v>14.885</v>
      </c>
      <c r="I353">
        <v>14.865</v>
      </c>
      <c r="J353">
        <v>14.824999999999999</v>
      </c>
      <c r="K353">
        <v>14.785</v>
      </c>
      <c r="L353">
        <v>14.705</v>
      </c>
      <c r="M353">
        <v>14.625</v>
      </c>
      <c r="N353">
        <v>14.53</v>
      </c>
      <c r="O353">
        <v>14.43</v>
      </c>
      <c r="P353">
        <v>14.335000000000001</v>
      </c>
      <c r="Q353">
        <v>14.154999999999999</v>
      </c>
      <c r="R353">
        <v>14.065</v>
      </c>
      <c r="S353">
        <v>13.855</v>
      </c>
      <c r="T353">
        <v>13.645</v>
      </c>
      <c r="U353">
        <v>13.585000000000001</v>
      </c>
      <c r="V353">
        <v>13.5</v>
      </c>
      <c r="W353">
        <v>13.365</v>
      </c>
      <c r="X353">
        <v>13.1</v>
      </c>
      <c r="Y353">
        <v>13.255000000000001</v>
      </c>
      <c r="Z353">
        <v>13.244999999999999</v>
      </c>
      <c r="AA353">
        <v>13.25</v>
      </c>
      <c r="AB353">
        <v>13.255000000000001</v>
      </c>
      <c r="AC353" t="e">
        <v>#N/A</v>
      </c>
      <c r="AD353">
        <v>13.295</v>
      </c>
      <c r="AE353">
        <v>13.34</v>
      </c>
      <c r="AF353">
        <v>13.34</v>
      </c>
      <c r="AG353">
        <v>13.345000000000001</v>
      </c>
      <c r="AH353">
        <v>13.375</v>
      </c>
      <c r="AI353">
        <v>13.41</v>
      </c>
      <c r="AJ353">
        <v>13.475</v>
      </c>
      <c r="AK353">
        <v>13.494999999999999</v>
      </c>
      <c r="AL353">
        <v>13.43</v>
      </c>
      <c r="AM353">
        <v>13.46</v>
      </c>
      <c r="AN353">
        <v>13.404999999999999</v>
      </c>
      <c r="AO353">
        <v>13.365</v>
      </c>
      <c r="AP353">
        <v>13.29</v>
      </c>
      <c r="AQ353">
        <v>13.255000000000001</v>
      </c>
      <c r="AR353">
        <v>13.23</v>
      </c>
    </row>
    <row r="354" spans="2:44" x14ac:dyDescent="0.25">
      <c r="B354" s="1">
        <v>45926</v>
      </c>
      <c r="C354" t="e">
        <v>#N/A</v>
      </c>
      <c r="D354">
        <v>14.901</v>
      </c>
      <c r="E354">
        <v>14.901</v>
      </c>
      <c r="F354">
        <v>14.901</v>
      </c>
      <c r="G354">
        <v>14.895</v>
      </c>
      <c r="H354">
        <v>14.885</v>
      </c>
      <c r="I354">
        <v>14.855</v>
      </c>
      <c r="J354">
        <v>14.815</v>
      </c>
      <c r="K354">
        <v>14.765000000000001</v>
      </c>
      <c r="L354">
        <v>14.68</v>
      </c>
      <c r="M354">
        <v>14.595000000000001</v>
      </c>
      <c r="N354">
        <v>14.494999999999999</v>
      </c>
      <c r="O354">
        <v>14.395</v>
      </c>
      <c r="P354">
        <v>14.295</v>
      </c>
      <c r="Q354">
        <v>14.105</v>
      </c>
      <c r="R354">
        <v>14.015000000000001</v>
      </c>
      <c r="S354">
        <v>13.8</v>
      </c>
      <c r="T354">
        <v>13.595000000000001</v>
      </c>
      <c r="U354">
        <v>13.535</v>
      </c>
      <c r="V354">
        <v>13.45</v>
      </c>
      <c r="W354">
        <v>13.315</v>
      </c>
      <c r="X354">
        <v>13.234999999999999</v>
      </c>
      <c r="Y354">
        <v>13.22</v>
      </c>
      <c r="Z354">
        <v>13.225</v>
      </c>
      <c r="AA354">
        <v>13.22</v>
      </c>
      <c r="AB354">
        <v>13.23</v>
      </c>
      <c r="AC354">
        <v>13.285</v>
      </c>
      <c r="AD354">
        <v>13.295</v>
      </c>
      <c r="AE354">
        <v>13.324999999999999</v>
      </c>
      <c r="AF354">
        <v>13.34</v>
      </c>
      <c r="AG354">
        <v>13.365</v>
      </c>
      <c r="AH354">
        <v>13.395</v>
      </c>
      <c r="AI354">
        <v>13.43</v>
      </c>
      <c r="AJ354">
        <v>13.51</v>
      </c>
      <c r="AK354">
        <v>13.535</v>
      </c>
      <c r="AL354">
        <v>13.53</v>
      </c>
      <c r="AM354">
        <v>13.52</v>
      </c>
      <c r="AN354">
        <v>13.475</v>
      </c>
      <c r="AO354">
        <v>13.43</v>
      </c>
      <c r="AP354">
        <v>13.36</v>
      </c>
      <c r="AQ354">
        <v>13.33</v>
      </c>
      <c r="AR354">
        <v>13.31</v>
      </c>
    </row>
    <row r="355" spans="2:44" x14ac:dyDescent="0.25">
      <c r="B355" s="1">
        <v>45927</v>
      </c>
      <c r="C355" t="e">
        <v>#N/A</v>
      </c>
      <c r="D355" t="e">
        <v>#N/A</v>
      </c>
      <c r="E355" t="e">
        <v>#N/A</v>
      </c>
      <c r="F355" t="e">
        <v>#N/A</v>
      </c>
      <c r="G355" t="e">
        <v>#N/A</v>
      </c>
      <c r="H355" t="e">
        <v>#N/A</v>
      </c>
      <c r="I355" t="e">
        <v>#N/A</v>
      </c>
      <c r="J355" t="e">
        <v>#N/A</v>
      </c>
      <c r="K355" t="e">
        <v>#N/A</v>
      </c>
      <c r="L355" t="e">
        <v>#N/A</v>
      </c>
      <c r="M355" t="e">
        <v>#N/A</v>
      </c>
      <c r="N355" t="e">
        <v>#N/A</v>
      </c>
      <c r="O355" t="e">
        <v>#N/A</v>
      </c>
      <c r="P355" t="e">
        <v>#N/A</v>
      </c>
      <c r="Q355" t="e">
        <v>#N/A</v>
      </c>
      <c r="R355" t="e">
        <v>#N/A</v>
      </c>
      <c r="S355" t="e">
        <v>#N/A</v>
      </c>
      <c r="T355" t="e">
        <v>#N/A</v>
      </c>
      <c r="U355" t="e">
        <v>#N/A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</row>
    <row r="356" spans="2:44" x14ac:dyDescent="0.25">
      <c r="B356" s="1">
        <v>45928</v>
      </c>
      <c r="C356" t="e">
        <v>#N/A</v>
      </c>
      <c r="D356" t="e">
        <v>#N/A</v>
      </c>
      <c r="E356" t="e">
        <v>#N/A</v>
      </c>
      <c r="F356" t="e">
        <v>#N/A</v>
      </c>
      <c r="G356" t="e">
        <v>#N/A</v>
      </c>
      <c r="H356" t="e">
        <v>#N/A</v>
      </c>
      <c r="I356" t="e">
        <v>#N/A</v>
      </c>
      <c r="J356" t="e">
        <v>#N/A</v>
      </c>
      <c r="K356" t="e">
        <v>#N/A</v>
      </c>
      <c r="L356" t="e">
        <v>#N/A</v>
      </c>
      <c r="M356" t="e">
        <v>#N/A</v>
      </c>
      <c r="N356" t="e">
        <v>#N/A</v>
      </c>
      <c r="O356" t="e">
        <v>#N/A</v>
      </c>
      <c r="P356" t="e">
        <v>#N/A</v>
      </c>
      <c r="Q356" t="e">
        <v>#N/A</v>
      </c>
      <c r="R356" t="e">
        <v>#N/A</v>
      </c>
      <c r="S356" t="e">
        <v>#N/A</v>
      </c>
      <c r="T356" t="e">
        <v>#N/A</v>
      </c>
      <c r="U356" t="e">
        <v>#N/A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</row>
    <row r="357" spans="2:44" x14ac:dyDescent="0.25">
      <c r="B357" s="1">
        <v>45929</v>
      </c>
      <c r="C357" t="e">
        <v>#N/A</v>
      </c>
      <c r="D357">
        <v>14.901</v>
      </c>
      <c r="E357">
        <v>14.903</v>
      </c>
      <c r="F357">
        <v>14.901</v>
      </c>
      <c r="G357">
        <v>14.895</v>
      </c>
      <c r="H357">
        <v>14.885</v>
      </c>
      <c r="I357">
        <v>14.865</v>
      </c>
      <c r="J357">
        <v>14.824999999999999</v>
      </c>
      <c r="K357">
        <v>14.785</v>
      </c>
      <c r="L357">
        <v>14.705</v>
      </c>
      <c r="M357">
        <v>14.63</v>
      </c>
      <c r="N357">
        <v>14.535</v>
      </c>
      <c r="O357">
        <v>14.435</v>
      </c>
      <c r="P357">
        <v>14.335000000000001</v>
      </c>
      <c r="Q357">
        <v>14.15</v>
      </c>
      <c r="R357">
        <v>14.065</v>
      </c>
      <c r="S357">
        <v>13.85</v>
      </c>
      <c r="T357">
        <v>13.65</v>
      </c>
      <c r="U357">
        <v>13.59</v>
      </c>
      <c r="V357">
        <v>13.515000000000001</v>
      </c>
      <c r="W357">
        <v>13.38</v>
      </c>
      <c r="X357">
        <v>13.3</v>
      </c>
      <c r="Y357">
        <v>13.285</v>
      </c>
      <c r="Z357">
        <v>13.29</v>
      </c>
      <c r="AA357">
        <v>13.285</v>
      </c>
      <c r="AB357">
        <v>13.295</v>
      </c>
      <c r="AC357">
        <v>13.35</v>
      </c>
      <c r="AD357">
        <v>13.35</v>
      </c>
      <c r="AE357">
        <v>13.39</v>
      </c>
      <c r="AF357">
        <v>13.395</v>
      </c>
      <c r="AG357">
        <v>13.42</v>
      </c>
      <c r="AH357">
        <v>13.445</v>
      </c>
      <c r="AI357">
        <v>13.484999999999999</v>
      </c>
      <c r="AJ357">
        <v>13.565</v>
      </c>
      <c r="AK357">
        <v>13.58</v>
      </c>
      <c r="AL357">
        <v>13.55</v>
      </c>
      <c r="AM357">
        <v>13.56</v>
      </c>
      <c r="AN357">
        <v>13.515000000000001</v>
      </c>
      <c r="AO357">
        <v>13.45</v>
      </c>
      <c r="AP357">
        <v>13.414999999999999</v>
      </c>
      <c r="AQ357">
        <v>13.355</v>
      </c>
      <c r="AR357">
        <v>13.324999999999999</v>
      </c>
    </row>
    <row r="358" spans="2:44" x14ac:dyDescent="0.25">
      <c r="B358" s="1">
        <v>45930</v>
      </c>
      <c r="C358" t="e">
        <v>#N/A</v>
      </c>
      <c r="D358">
        <v>14.901</v>
      </c>
      <c r="E358">
        <v>14.901</v>
      </c>
      <c r="F358">
        <v>14.9</v>
      </c>
      <c r="G358">
        <v>14.895</v>
      </c>
      <c r="H358">
        <v>14.89</v>
      </c>
      <c r="I358">
        <v>14.865</v>
      </c>
      <c r="J358">
        <v>14.83</v>
      </c>
      <c r="K358">
        <v>14.785</v>
      </c>
      <c r="L358">
        <v>14.71</v>
      </c>
      <c r="M358">
        <v>14.63</v>
      </c>
      <c r="N358">
        <v>14.535</v>
      </c>
      <c r="O358">
        <v>14.435</v>
      </c>
      <c r="P358">
        <v>14.34</v>
      </c>
      <c r="Q358">
        <v>14.164999999999999</v>
      </c>
      <c r="R358">
        <v>14.074999999999999</v>
      </c>
      <c r="S358">
        <v>13.86</v>
      </c>
      <c r="T358">
        <v>13.66</v>
      </c>
      <c r="U358">
        <v>13.6</v>
      </c>
      <c r="V358">
        <v>13.515000000000001</v>
      </c>
      <c r="W358">
        <v>13.375</v>
      </c>
      <c r="X358">
        <v>13.285</v>
      </c>
      <c r="Y358">
        <v>13.265000000000001</v>
      </c>
      <c r="Z358">
        <v>13.265000000000001</v>
      </c>
      <c r="AA358">
        <v>13.25</v>
      </c>
      <c r="AB358">
        <v>13.24</v>
      </c>
      <c r="AC358">
        <v>13.305</v>
      </c>
      <c r="AD358">
        <v>13.305</v>
      </c>
      <c r="AE358">
        <v>13.345000000000001</v>
      </c>
      <c r="AF358">
        <v>13.35</v>
      </c>
      <c r="AG358">
        <v>13.385</v>
      </c>
      <c r="AH358">
        <v>13.39</v>
      </c>
      <c r="AI358">
        <v>13.44</v>
      </c>
      <c r="AJ358">
        <v>13.515000000000001</v>
      </c>
      <c r="AK358">
        <v>13.535</v>
      </c>
      <c r="AL358">
        <v>13.53</v>
      </c>
      <c r="AM358">
        <v>13.525</v>
      </c>
      <c r="AN358">
        <v>13.435</v>
      </c>
      <c r="AO358">
        <v>13.44</v>
      </c>
      <c r="AP358">
        <v>13.32</v>
      </c>
      <c r="AQ358">
        <v>13.28</v>
      </c>
      <c r="AR358">
        <v>13.26</v>
      </c>
    </row>
    <row r="359" spans="2:44" x14ac:dyDescent="0.25">
      <c r="B359" s="1">
        <v>45931</v>
      </c>
      <c r="C359" t="e">
        <v>#N/A</v>
      </c>
      <c r="D359" t="e">
        <v>#N/A</v>
      </c>
      <c r="E359">
        <v>14.904999999999999</v>
      </c>
      <c r="F359">
        <v>14.901</v>
      </c>
      <c r="G359">
        <v>14.896000000000001</v>
      </c>
      <c r="H359">
        <v>14.885</v>
      </c>
      <c r="I359">
        <v>14.86</v>
      </c>
      <c r="J359">
        <v>14.824999999999999</v>
      </c>
      <c r="K359">
        <v>14.78</v>
      </c>
      <c r="L359">
        <v>14.695</v>
      </c>
      <c r="M359">
        <v>14.615</v>
      </c>
      <c r="N359">
        <v>14.515000000000001</v>
      </c>
      <c r="O359">
        <v>14.42</v>
      </c>
      <c r="P359">
        <v>14.32</v>
      </c>
      <c r="Q359">
        <v>14.135</v>
      </c>
      <c r="R359">
        <v>14.045</v>
      </c>
      <c r="S359">
        <v>13.84</v>
      </c>
      <c r="T359">
        <v>13.645</v>
      </c>
      <c r="U359">
        <v>13.585000000000001</v>
      </c>
      <c r="V359">
        <v>13.51</v>
      </c>
      <c r="W359">
        <v>13.375</v>
      </c>
      <c r="X359">
        <v>13.29</v>
      </c>
      <c r="Y359">
        <v>13.27</v>
      </c>
      <c r="Z359">
        <v>13.27</v>
      </c>
      <c r="AA359">
        <v>13.255000000000001</v>
      </c>
      <c r="AB359">
        <v>13.24</v>
      </c>
      <c r="AC359">
        <v>13.31</v>
      </c>
      <c r="AD359">
        <v>13.315</v>
      </c>
      <c r="AE359">
        <v>13.35</v>
      </c>
      <c r="AF359">
        <v>13.36</v>
      </c>
      <c r="AG359">
        <v>13.385</v>
      </c>
      <c r="AH359">
        <v>13.4</v>
      </c>
      <c r="AI359">
        <v>13.44</v>
      </c>
      <c r="AJ359">
        <v>13.51</v>
      </c>
      <c r="AK359">
        <v>13.525</v>
      </c>
      <c r="AL359">
        <v>13.505000000000001</v>
      </c>
      <c r="AM359">
        <v>13.51</v>
      </c>
      <c r="AN359">
        <v>13.425000000000001</v>
      </c>
      <c r="AO359">
        <v>13.385</v>
      </c>
      <c r="AP359">
        <v>13.31</v>
      </c>
      <c r="AQ359">
        <v>13.27</v>
      </c>
      <c r="AR359">
        <v>13.25</v>
      </c>
    </row>
    <row r="360" spans="2:44" x14ac:dyDescent="0.25">
      <c r="B360" s="1">
        <v>45932</v>
      </c>
      <c r="C360" t="e">
        <v>#N/A</v>
      </c>
      <c r="D360" t="e">
        <v>#N/A</v>
      </c>
      <c r="E360">
        <v>14.904</v>
      </c>
      <c r="F360">
        <v>14.901</v>
      </c>
      <c r="G360">
        <v>14.897</v>
      </c>
      <c r="H360">
        <v>14.885</v>
      </c>
      <c r="I360">
        <v>14.87</v>
      </c>
      <c r="J360">
        <v>14.83</v>
      </c>
      <c r="K360">
        <v>14.79</v>
      </c>
      <c r="L360">
        <v>14.71</v>
      </c>
      <c r="M360">
        <v>14.63</v>
      </c>
      <c r="N360">
        <v>14.535</v>
      </c>
      <c r="O360">
        <v>14.44</v>
      </c>
      <c r="P360">
        <v>14.345000000000001</v>
      </c>
      <c r="Q360">
        <v>14.175000000000001</v>
      </c>
      <c r="R360">
        <v>14.09</v>
      </c>
      <c r="S360">
        <v>13.89</v>
      </c>
      <c r="T360">
        <v>13.705</v>
      </c>
      <c r="U360">
        <v>13.65</v>
      </c>
      <c r="V360">
        <v>13.58</v>
      </c>
      <c r="W360">
        <v>13.455</v>
      </c>
      <c r="X360">
        <v>13.385</v>
      </c>
      <c r="Y360">
        <v>13.375</v>
      </c>
      <c r="Z360">
        <v>13.385</v>
      </c>
      <c r="AA360">
        <v>13.39</v>
      </c>
      <c r="AB360">
        <v>13.39</v>
      </c>
      <c r="AC360">
        <v>13.45</v>
      </c>
      <c r="AD360">
        <v>13.45</v>
      </c>
      <c r="AE360">
        <v>13.494999999999999</v>
      </c>
      <c r="AF360">
        <v>13.484999999999999</v>
      </c>
      <c r="AG360">
        <v>13.5</v>
      </c>
      <c r="AH360">
        <v>13.53</v>
      </c>
      <c r="AI360">
        <v>13.59</v>
      </c>
      <c r="AJ360">
        <v>13.66</v>
      </c>
      <c r="AK360">
        <v>13.675000000000001</v>
      </c>
      <c r="AL360">
        <v>13.6</v>
      </c>
      <c r="AM360">
        <v>13.654999999999999</v>
      </c>
      <c r="AN360">
        <v>13.57</v>
      </c>
      <c r="AO360">
        <v>13.57</v>
      </c>
      <c r="AP360">
        <v>13.45</v>
      </c>
      <c r="AQ360">
        <v>13.414999999999999</v>
      </c>
      <c r="AR360">
        <v>13.4</v>
      </c>
    </row>
    <row r="361" spans="2:44" x14ac:dyDescent="0.25">
      <c r="B361" s="1">
        <v>45933</v>
      </c>
      <c r="C361" t="e">
        <v>#N/A</v>
      </c>
      <c r="D361" t="e">
        <v>#N/A</v>
      </c>
      <c r="E361">
        <v>14.904</v>
      </c>
      <c r="F361">
        <v>14.901</v>
      </c>
      <c r="G361">
        <v>14.9</v>
      </c>
      <c r="H361">
        <v>14.89</v>
      </c>
      <c r="I361">
        <v>14.87</v>
      </c>
      <c r="J361">
        <v>14.84</v>
      </c>
      <c r="K361">
        <v>14.805</v>
      </c>
      <c r="L361">
        <v>14.72</v>
      </c>
      <c r="M361">
        <v>14.64</v>
      </c>
      <c r="N361">
        <v>14.545</v>
      </c>
      <c r="O361">
        <v>14.45</v>
      </c>
      <c r="P361">
        <v>14.36</v>
      </c>
      <c r="Q361">
        <v>14.19</v>
      </c>
      <c r="R361">
        <v>14.105</v>
      </c>
      <c r="S361">
        <v>13.92</v>
      </c>
      <c r="T361">
        <v>13.74</v>
      </c>
      <c r="U361">
        <v>13.69</v>
      </c>
      <c r="V361">
        <v>13.62</v>
      </c>
      <c r="W361">
        <v>13.5</v>
      </c>
      <c r="X361">
        <v>13.435</v>
      </c>
      <c r="Y361">
        <v>13.43</v>
      </c>
      <c r="Z361">
        <v>13.43</v>
      </c>
      <c r="AA361">
        <v>13.414999999999999</v>
      </c>
      <c r="AB361">
        <v>13.404999999999999</v>
      </c>
      <c r="AC361">
        <v>13.47</v>
      </c>
      <c r="AD361">
        <v>13.46</v>
      </c>
      <c r="AE361">
        <v>13.51</v>
      </c>
      <c r="AF361">
        <v>13.484999999999999</v>
      </c>
      <c r="AG361">
        <v>13.54</v>
      </c>
      <c r="AH361">
        <v>13.525</v>
      </c>
      <c r="AI361">
        <v>13.595000000000001</v>
      </c>
      <c r="AJ361">
        <v>13.67</v>
      </c>
      <c r="AK361">
        <v>13.69</v>
      </c>
      <c r="AL361">
        <v>13.64</v>
      </c>
      <c r="AM361">
        <v>13.664999999999999</v>
      </c>
      <c r="AN361">
        <v>13.58</v>
      </c>
      <c r="AO361">
        <v>13.555</v>
      </c>
      <c r="AP361">
        <v>13.455</v>
      </c>
      <c r="AQ361">
        <v>13.42</v>
      </c>
      <c r="AR361">
        <v>13.41</v>
      </c>
    </row>
    <row r="362" spans="2:44" x14ac:dyDescent="0.25">
      <c r="B362" s="1">
        <v>45934</v>
      </c>
      <c r="C362" t="e">
        <v>#N/A</v>
      </c>
      <c r="D362" t="e">
        <v>#N/A</v>
      </c>
      <c r="E362" t="e">
        <v>#N/A</v>
      </c>
      <c r="F362" t="e">
        <v>#N/A</v>
      </c>
      <c r="G362" t="e">
        <v>#N/A</v>
      </c>
      <c r="H362" t="e">
        <v>#N/A</v>
      </c>
      <c r="I362" t="e">
        <v>#N/A</v>
      </c>
      <c r="J362" t="e">
        <v>#N/A</v>
      </c>
      <c r="K362" t="e">
        <v>#N/A</v>
      </c>
      <c r="L362" t="e">
        <v>#N/A</v>
      </c>
      <c r="M362" t="e">
        <v>#N/A</v>
      </c>
      <c r="N362" t="e">
        <v>#N/A</v>
      </c>
      <c r="O362" t="e">
        <v>#N/A</v>
      </c>
      <c r="P362" t="e">
        <v>#N/A</v>
      </c>
      <c r="Q362" t="e">
        <v>#N/A</v>
      </c>
      <c r="R362" t="e">
        <v>#N/A</v>
      </c>
      <c r="S362" t="e">
        <v>#N/A</v>
      </c>
      <c r="T362" t="e">
        <v>#N/A</v>
      </c>
      <c r="U362" t="e">
        <v>#N/A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</row>
    <row r="363" spans="2:44" x14ac:dyDescent="0.25">
      <c r="B363" s="1">
        <v>45935</v>
      </c>
      <c r="C363" t="e">
        <v>#N/A</v>
      </c>
      <c r="D363" t="e">
        <v>#N/A</v>
      </c>
      <c r="E363" t="e">
        <v>#N/A</v>
      </c>
      <c r="F363" t="e">
        <v>#N/A</v>
      </c>
      <c r="G363" t="e">
        <v>#N/A</v>
      </c>
      <c r="H363" t="e">
        <v>#N/A</v>
      </c>
      <c r="I363" t="e">
        <v>#N/A</v>
      </c>
      <c r="J363" t="e">
        <v>#N/A</v>
      </c>
      <c r="K363" t="e">
        <v>#N/A</v>
      </c>
      <c r="L363" t="e">
        <v>#N/A</v>
      </c>
      <c r="M363" t="e">
        <v>#N/A</v>
      </c>
      <c r="N363" t="e">
        <v>#N/A</v>
      </c>
      <c r="O363" t="e">
        <v>#N/A</v>
      </c>
      <c r="P363" t="e">
        <v>#N/A</v>
      </c>
      <c r="Q363" t="e">
        <v>#N/A</v>
      </c>
      <c r="R363" t="e">
        <v>#N/A</v>
      </c>
      <c r="S363" t="e">
        <v>#N/A</v>
      </c>
      <c r="T363" t="e">
        <v>#N/A</v>
      </c>
      <c r="U363" t="e">
        <v>#N/A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</row>
    <row r="364" spans="2:44" x14ac:dyDescent="0.25">
      <c r="B364" s="1">
        <v>45936</v>
      </c>
      <c r="C364" t="e">
        <v>#N/A</v>
      </c>
      <c r="D364" t="e">
        <v>#N/A</v>
      </c>
      <c r="E364">
        <v>14.904</v>
      </c>
      <c r="F364">
        <v>14.898999999999999</v>
      </c>
      <c r="G364">
        <v>14.897</v>
      </c>
      <c r="H364">
        <v>14.89</v>
      </c>
      <c r="I364">
        <v>14.87</v>
      </c>
      <c r="J364">
        <v>14.84</v>
      </c>
      <c r="K364">
        <v>14.805</v>
      </c>
      <c r="L364">
        <v>14.72</v>
      </c>
      <c r="M364">
        <v>14.645</v>
      </c>
      <c r="N364">
        <v>14.55</v>
      </c>
      <c r="O364">
        <v>14.455</v>
      </c>
      <c r="P364">
        <v>14.36</v>
      </c>
      <c r="Q364">
        <v>14.185</v>
      </c>
      <c r="R364">
        <v>14.1</v>
      </c>
      <c r="S364">
        <v>13.9</v>
      </c>
      <c r="T364">
        <v>13.72</v>
      </c>
      <c r="U364">
        <v>13.664999999999999</v>
      </c>
      <c r="V364">
        <v>13.6</v>
      </c>
      <c r="W364">
        <v>13.475</v>
      </c>
      <c r="X364">
        <v>13.41</v>
      </c>
      <c r="Y364">
        <v>13.38</v>
      </c>
      <c r="Z364">
        <v>13.385</v>
      </c>
      <c r="AA364">
        <v>13.37</v>
      </c>
      <c r="AB364">
        <v>13.38</v>
      </c>
      <c r="AC364">
        <v>13.43</v>
      </c>
      <c r="AD364">
        <v>13.425000000000001</v>
      </c>
      <c r="AE364">
        <v>13.475</v>
      </c>
      <c r="AF364">
        <v>13.475</v>
      </c>
      <c r="AG364">
        <v>13.515000000000001</v>
      </c>
      <c r="AH364">
        <v>13.515000000000001</v>
      </c>
      <c r="AI364">
        <v>13.565</v>
      </c>
      <c r="AJ364">
        <v>13.645</v>
      </c>
      <c r="AK364">
        <v>13.67</v>
      </c>
      <c r="AL364">
        <v>13.63</v>
      </c>
      <c r="AM364">
        <v>13.66</v>
      </c>
      <c r="AN364">
        <v>13.59</v>
      </c>
      <c r="AO364">
        <v>13.525</v>
      </c>
      <c r="AP364">
        <v>13.45</v>
      </c>
      <c r="AQ364">
        <v>13.42</v>
      </c>
      <c r="AR364">
        <v>13.41</v>
      </c>
    </row>
    <row r="365" spans="2:44" x14ac:dyDescent="0.25">
      <c r="B365" s="1">
        <v>45937</v>
      </c>
      <c r="C365" t="e">
        <v>#N/A</v>
      </c>
      <c r="D365" t="e">
        <v>#N/A</v>
      </c>
      <c r="E365">
        <v>14.904999999999999</v>
      </c>
      <c r="F365">
        <v>14.9</v>
      </c>
      <c r="G365">
        <v>14.896000000000001</v>
      </c>
      <c r="H365">
        <v>14.89</v>
      </c>
      <c r="I365">
        <v>14.875</v>
      </c>
      <c r="J365">
        <v>14.845000000000001</v>
      </c>
      <c r="K365">
        <v>14.815</v>
      </c>
      <c r="L365">
        <v>14.734999999999999</v>
      </c>
      <c r="M365">
        <v>14.664999999999999</v>
      </c>
      <c r="N365">
        <v>14.574999999999999</v>
      </c>
      <c r="O365">
        <v>14.48</v>
      </c>
      <c r="P365">
        <v>14.39</v>
      </c>
      <c r="Q365">
        <v>14.215</v>
      </c>
      <c r="R365">
        <v>14.13</v>
      </c>
      <c r="S365">
        <v>13.945</v>
      </c>
      <c r="T365">
        <v>13.775</v>
      </c>
      <c r="U365">
        <v>13.72</v>
      </c>
      <c r="V365">
        <v>13.654999999999999</v>
      </c>
      <c r="W365">
        <v>13.535</v>
      </c>
      <c r="X365">
        <v>13.47</v>
      </c>
      <c r="Y365">
        <v>13.465</v>
      </c>
      <c r="Z365">
        <v>13.47</v>
      </c>
      <c r="AA365">
        <v>13.465</v>
      </c>
      <c r="AB365">
        <v>13.465</v>
      </c>
      <c r="AC365">
        <v>13.53</v>
      </c>
      <c r="AD365">
        <v>13.525</v>
      </c>
      <c r="AE365">
        <v>13.574999999999999</v>
      </c>
      <c r="AF365">
        <v>13.57</v>
      </c>
      <c r="AG365">
        <v>13.595000000000001</v>
      </c>
      <c r="AH365">
        <v>13.61</v>
      </c>
      <c r="AI365">
        <v>13.675000000000001</v>
      </c>
      <c r="AJ365">
        <v>13.76</v>
      </c>
      <c r="AK365">
        <v>13.78</v>
      </c>
      <c r="AL365">
        <v>13.67</v>
      </c>
      <c r="AM365">
        <v>13.77</v>
      </c>
      <c r="AN365">
        <v>13.68</v>
      </c>
      <c r="AO365">
        <v>13.635</v>
      </c>
      <c r="AP365">
        <v>13.574999999999999</v>
      </c>
      <c r="AQ365">
        <v>13.55</v>
      </c>
      <c r="AR365">
        <v>13.54</v>
      </c>
    </row>
    <row r="366" spans="2:44" x14ac:dyDescent="0.25">
      <c r="B366" s="1">
        <v>45938</v>
      </c>
      <c r="C366" t="e">
        <v>#N/A</v>
      </c>
      <c r="D366" t="e">
        <v>#N/A</v>
      </c>
      <c r="E366">
        <v>14.904</v>
      </c>
      <c r="F366">
        <v>14.898999999999999</v>
      </c>
      <c r="G366">
        <v>14.896000000000001</v>
      </c>
      <c r="H366">
        <v>14.885</v>
      </c>
      <c r="I366">
        <v>14.865</v>
      </c>
      <c r="J366">
        <v>14.835000000000001</v>
      </c>
      <c r="K366">
        <v>14.795</v>
      </c>
      <c r="L366">
        <v>14.71</v>
      </c>
      <c r="M366">
        <v>14.63</v>
      </c>
      <c r="N366">
        <v>14.535</v>
      </c>
      <c r="O366">
        <v>14.44</v>
      </c>
      <c r="P366">
        <v>14.345000000000001</v>
      </c>
      <c r="Q366">
        <v>14.17</v>
      </c>
      <c r="R366">
        <v>14.085000000000001</v>
      </c>
      <c r="S366">
        <v>13.895</v>
      </c>
      <c r="T366">
        <v>13.72</v>
      </c>
      <c r="U366">
        <v>13.664999999999999</v>
      </c>
      <c r="V366">
        <v>13.595000000000001</v>
      </c>
      <c r="W366">
        <v>13.475</v>
      </c>
      <c r="X366">
        <v>13.414999999999999</v>
      </c>
      <c r="Y366">
        <v>13.404999999999999</v>
      </c>
      <c r="Z366">
        <v>13.414999999999999</v>
      </c>
      <c r="AA366">
        <v>13.414999999999999</v>
      </c>
      <c r="AB366">
        <v>13.414999999999999</v>
      </c>
      <c r="AC366">
        <v>13.484999999999999</v>
      </c>
      <c r="AD366">
        <v>13.484999999999999</v>
      </c>
      <c r="AE366">
        <v>13.53</v>
      </c>
      <c r="AF366">
        <v>13.535</v>
      </c>
      <c r="AG366">
        <v>13.555</v>
      </c>
      <c r="AH366">
        <v>13.574999999999999</v>
      </c>
      <c r="AI366">
        <v>13.64</v>
      </c>
      <c r="AJ366">
        <v>13.725</v>
      </c>
      <c r="AK366">
        <v>13.744999999999999</v>
      </c>
      <c r="AL366">
        <v>13.715</v>
      </c>
      <c r="AM366">
        <v>13.73</v>
      </c>
      <c r="AN366">
        <v>13.645</v>
      </c>
      <c r="AO366">
        <v>13.595000000000001</v>
      </c>
      <c r="AP366">
        <v>13.54</v>
      </c>
      <c r="AQ366">
        <v>13.51</v>
      </c>
      <c r="AR366">
        <v>13.5</v>
      </c>
    </row>
    <row r="367" spans="2:44" x14ac:dyDescent="0.25">
      <c r="B367" s="1">
        <v>45939</v>
      </c>
      <c r="C367" t="e">
        <v>#N/A</v>
      </c>
      <c r="D367" t="e">
        <v>#N/A</v>
      </c>
      <c r="E367">
        <v>14.904</v>
      </c>
      <c r="F367">
        <v>14.898999999999999</v>
      </c>
      <c r="G367">
        <v>14.897</v>
      </c>
      <c r="H367">
        <v>14.885</v>
      </c>
      <c r="I367">
        <v>14.86</v>
      </c>
      <c r="J367">
        <v>14.824999999999999</v>
      </c>
      <c r="K367">
        <v>14.78</v>
      </c>
      <c r="L367">
        <v>14.695</v>
      </c>
      <c r="M367">
        <v>14.61</v>
      </c>
      <c r="N367">
        <v>14.505000000000001</v>
      </c>
      <c r="O367">
        <v>14.404999999999999</v>
      </c>
      <c r="P367">
        <v>14.3</v>
      </c>
      <c r="Q367">
        <v>14.11</v>
      </c>
      <c r="R367">
        <v>14.015000000000001</v>
      </c>
      <c r="S367">
        <v>13.815</v>
      </c>
      <c r="T367">
        <v>13.63</v>
      </c>
      <c r="U367">
        <v>13.58</v>
      </c>
      <c r="V367">
        <v>13.51</v>
      </c>
      <c r="W367">
        <v>13.39</v>
      </c>
      <c r="X367">
        <v>13.33</v>
      </c>
      <c r="Y367">
        <v>13.33</v>
      </c>
      <c r="Z367">
        <v>13.34</v>
      </c>
      <c r="AA367">
        <v>13.34</v>
      </c>
      <c r="AB367">
        <v>13.335000000000001</v>
      </c>
      <c r="AC367">
        <v>13.414999999999999</v>
      </c>
      <c r="AD367">
        <v>13.41</v>
      </c>
      <c r="AE367">
        <v>13.47</v>
      </c>
      <c r="AF367">
        <v>13.465</v>
      </c>
      <c r="AG367">
        <v>13.515000000000001</v>
      </c>
      <c r="AH367">
        <v>13.52</v>
      </c>
      <c r="AI367">
        <v>13.59</v>
      </c>
      <c r="AJ367">
        <v>13.68</v>
      </c>
      <c r="AK367">
        <v>13.715</v>
      </c>
      <c r="AL367">
        <v>13.66</v>
      </c>
      <c r="AM367">
        <v>13.71</v>
      </c>
      <c r="AN367">
        <v>13.61</v>
      </c>
      <c r="AO367">
        <v>13.65</v>
      </c>
      <c r="AP367">
        <v>13.51</v>
      </c>
      <c r="AQ367">
        <v>13.48</v>
      </c>
      <c r="AR367">
        <v>13.47</v>
      </c>
    </row>
    <row r="368" spans="2:44" x14ac:dyDescent="0.25">
      <c r="B368" s="1">
        <v>45940</v>
      </c>
      <c r="C368" t="e">
        <v>#N/A</v>
      </c>
      <c r="D368" t="e">
        <v>#N/A</v>
      </c>
      <c r="E368">
        <v>14.902000427246094</v>
      </c>
      <c r="F368">
        <v>14.895000457763672</v>
      </c>
      <c r="G368">
        <v>14.892000198364258</v>
      </c>
      <c r="H368">
        <v>14.880000114440918</v>
      </c>
      <c r="I368">
        <v>14.845000267028809</v>
      </c>
      <c r="J368">
        <v>14.805000305175781</v>
      </c>
      <c r="K368">
        <v>14.755000114440918</v>
      </c>
      <c r="L368">
        <v>14.670000076293945</v>
      </c>
      <c r="M368">
        <v>14.585000038146973</v>
      </c>
      <c r="N368">
        <v>14.484999656677246</v>
      </c>
      <c r="O368">
        <v>14.385000228881836</v>
      </c>
      <c r="P368">
        <v>14.284999847412109</v>
      </c>
      <c r="Q368">
        <v>14.100000381469727</v>
      </c>
      <c r="R368">
        <v>14.010000228881836</v>
      </c>
      <c r="S368">
        <v>13.819999694824219</v>
      </c>
      <c r="T368">
        <v>13.645000457763672</v>
      </c>
      <c r="U368">
        <v>13.600000381469727</v>
      </c>
      <c r="V368">
        <v>13.539999961853027</v>
      </c>
      <c r="W368">
        <v>13.425000190734863</v>
      </c>
      <c r="X368">
        <v>13.380000114440918</v>
      </c>
      <c r="Y368">
        <v>13.380000114440918</v>
      </c>
      <c r="Z368">
        <v>13.399999618530273</v>
      </c>
      <c r="AA368">
        <v>13.404999732971191</v>
      </c>
      <c r="AB368">
        <v>13.435000419616699</v>
      </c>
      <c r="AC368">
        <v>13.489999771118164</v>
      </c>
      <c r="AD368">
        <v>13.515000343322754</v>
      </c>
      <c r="AE368">
        <v>13.555000305175781</v>
      </c>
      <c r="AF368">
        <v>13.579999923706055</v>
      </c>
      <c r="AG368">
        <v>13.614999771118164</v>
      </c>
      <c r="AH368">
        <v>13.640000343322754</v>
      </c>
      <c r="AI368">
        <v>13.675000190734863</v>
      </c>
      <c r="AJ368">
        <v>13.779999732971191</v>
      </c>
      <c r="AK368">
        <v>13.814999580383301</v>
      </c>
      <c r="AL368">
        <v>13.810000419616699</v>
      </c>
      <c r="AM368">
        <v>13.814999580383301</v>
      </c>
      <c r="AN368">
        <v>13.770000457763672</v>
      </c>
      <c r="AO368">
        <v>13.734999656677246</v>
      </c>
      <c r="AP368">
        <v>13.680000305175781</v>
      </c>
      <c r="AQ368">
        <v>13.654999732971191</v>
      </c>
      <c r="AR368">
        <v>13.635000228881836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46167-CD95-4C8A-B9D2-A7F3A7EFB4AB}">
  <dimension ref="A1:V368"/>
  <sheetViews>
    <sheetView tabSelected="1" workbookViewId="0">
      <selection activeCell="B2" sqref="B2"/>
    </sheetView>
  </sheetViews>
  <sheetFormatPr defaultRowHeight="15" x14ac:dyDescent="0.25"/>
  <cols>
    <col min="2" max="2" width="10.42578125" bestFit="1" customWidth="1"/>
  </cols>
  <sheetData>
    <row r="1" spans="1:22" x14ac:dyDescent="0.25">
      <c r="B1" t="str">
        <f ca="1">_xll.BQL.QUERY("get(PRICE(pricing_source=ANBE)) for("&amp;_xll.BQL.LIST($A$3:$A$22)&amp;") with(dates=range(-1Y, 0D))","cols=21;rows=368")</f>
        <v/>
      </c>
      <c r="C1" t="s">
        <v>24</v>
      </c>
      <c r="D1" t="s">
        <v>60</v>
      </c>
      <c r="E1" t="s">
        <v>27</v>
      </c>
      <c r="F1" t="s">
        <v>28</v>
      </c>
      <c r="G1" t="s">
        <v>61</v>
      </c>
      <c r="H1" t="s">
        <v>20</v>
      </c>
      <c r="I1" t="s">
        <v>11</v>
      </c>
      <c r="J1" t="s">
        <v>18</v>
      </c>
      <c r="K1" t="s">
        <v>12</v>
      </c>
      <c r="L1" t="s">
        <v>13</v>
      </c>
      <c r="M1" t="s">
        <v>19</v>
      </c>
      <c r="N1" t="s">
        <v>14</v>
      </c>
      <c r="O1" t="s">
        <v>15</v>
      </c>
      <c r="P1" t="s">
        <v>21</v>
      </c>
      <c r="Q1" t="s">
        <v>16</v>
      </c>
      <c r="R1" t="s">
        <v>17</v>
      </c>
      <c r="S1" t="s">
        <v>22</v>
      </c>
      <c r="T1" t="s">
        <v>25</v>
      </c>
      <c r="U1" t="s">
        <v>23</v>
      </c>
      <c r="V1" t="s">
        <v>26</v>
      </c>
    </row>
    <row r="2" spans="1:22" x14ac:dyDescent="0.25">
      <c r="B2" t="s">
        <v>62</v>
      </c>
      <c r="C2" t="s">
        <v>63</v>
      </c>
      <c r="D2" t="s">
        <v>63</v>
      </c>
      <c r="E2" t="s">
        <v>63</v>
      </c>
      <c r="F2" t="s">
        <v>63</v>
      </c>
      <c r="G2" t="s">
        <v>63</v>
      </c>
      <c r="H2" t="s">
        <v>63</v>
      </c>
      <c r="I2" t="s">
        <v>63</v>
      </c>
      <c r="J2" t="s">
        <v>63</v>
      </c>
      <c r="K2" t="s">
        <v>63</v>
      </c>
      <c r="L2" t="s">
        <v>63</v>
      </c>
      <c r="M2" t="s">
        <v>63</v>
      </c>
      <c r="N2" t="s">
        <v>63</v>
      </c>
      <c r="O2" t="s">
        <v>63</v>
      </c>
      <c r="P2" t="s">
        <v>63</v>
      </c>
      <c r="Q2" t="s">
        <v>63</v>
      </c>
      <c r="R2" t="s">
        <v>63</v>
      </c>
      <c r="S2" t="s">
        <v>63</v>
      </c>
      <c r="T2" t="s">
        <v>63</v>
      </c>
      <c r="U2" t="s">
        <v>63</v>
      </c>
      <c r="V2" t="s">
        <v>63</v>
      </c>
    </row>
    <row r="3" spans="1:22" x14ac:dyDescent="0.25">
      <c r="A3" t="s">
        <v>24</v>
      </c>
      <c r="B3" s="1">
        <v>45575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>
        <v>6.71</v>
      </c>
      <c r="I3">
        <v>6.8</v>
      </c>
      <c r="J3" t="e">
        <v>#N/A</v>
      </c>
      <c r="K3">
        <v>6.75</v>
      </c>
      <c r="L3">
        <v>6.7</v>
      </c>
      <c r="M3">
        <v>6.66</v>
      </c>
      <c r="N3">
        <v>6.55</v>
      </c>
      <c r="O3">
        <v>6.55</v>
      </c>
      <c r="P3">
        <v>6.55</v>
      </c>
      <c r="Q3">
        <v>6.46</v>
      </c>
      <c r="R3">
        <v>6.34</v>
      </c>
      <c r="S3">
        <v>6.35</v>
      </c>
      <c r="T3">
        <v>6.42</v>
      </c>
      <c r="U3">
        <v>6.39</v>
      </c>
      <c r="V3" t="e">
        <v>#N/A</v>
      </c>
    </row>
    <row r="4" spans="1:22" x14ac:dyDescent="0.25">
      <c r="A4" t="s">
        <v>60</v>
      </c>
      <c r="B4" s="1">
        <v>45576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>
        <v>6.68</v>
      </c>
      <c r="I4">
        <v>6.75</v>
      </c>
      <c r="J4" t="e">
        <v>#N/A</v>
      </c>
      <c r="K4">
        <v>6.7</v>
      </c>
      <c r="L4">
        <v>6.65</v>
      </c>
      <c r="M4">
        <v>6.69</v>
      </c>
      <c r="N4">
        <v>6.59</v>
      </c>
      <c r="O4">
        <v>6.53</v>
      </c>
      <c r="P4">
        <v>6.56</v>
      </c>
      <c r="Q4">
        <v>6.47</v>
      </c>
      <c r="R4">
        <v>6.38</v>
      </c>
      <c r="S4">
        <v>6.38</v>
      </c>
      <c r="T4">
        <v>6.33</v>
      </c>
      <c r="U4">
        <v>6.39</v>
      </c>
      <c r="V4" t="e">
        <v>#N/A</v>
      </c>
    </row>
    <row r="5" spans="1:22" x14ac:dyDescent="0.25">
      <c r="A5" t="s">
        <v>27</v>
      </c>
      <c r="B5" s="1">
        <v>45577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t="e">
        <v>#N/A</v>
      </c>
      <c r="J5" t="e">
        <v>#N/A</v>
      </c>
      <c r="K5" t="e">
        <v>#N/A</v>
      </c>
      <c r="L5" t="e">
        <v>#N/A</v>
      </c>
      <c r="M5" t="e">
        <v>#N/A</v>
      </c>
      <c r="N5" t="e">
        <v>#N/A</v>
      </c>
      <c r="O5" t="e">
        <v>#N/A</v>
      </c>
      <c r="P5" t="e">
        <v>#N/A</v>
      </c>
      <c r="Q5" t="e">
        <v>#N/A</v>
      </c>
      <c r="R5" t="e">
        <v>#N/A</v>
      </c>
      <c r="S5" t="e">
        <v>#N/A</v>
      </c>
      <c r="T5" t="e">
        <v>#N/A</v>
      </c>
      <c r="U5" t="e">
        <v>#N/A</v>
      </c>
      <c r="V5" t="e">
        <v>#N/A</v>
      </c>
    </row>
    <row r="6" spans="1:22" x14ac:dyDescent="0.25">
      <c r="A6" t="s">
        <v>28</v>
      </c>
      <c r="B6" s="1">
        <v>45578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t="e">
        <v>#N/A</v>
      </c>
      <c r="J6" t="e">
        <v>#N/A</v>
      </c>
      <c r="K6" t="e">
        <v>#N/A</v>
      </c>
      <c r="L6" t="e">
        <v>#N/A</v>
      </c>
      <c r="M6" t="e">
        <v>#N/A</v>
      </c>
      <c r="N6" t="e">
        <v>#N/A</v>
      </c>
      <c r="O6" t="e">
        <v>#N/A</v>
      </c>
      <c r="P6" t="e">
        <v>#N/A</v>
      </c>
      <c r="Q6" t="e">
        <v>#N/A</v>
      </c>
      <c r="R6" t="e">
        <v>#N/A</v>
      </c>
      <c r="S6" t="e">
        <v>#N/A</v>
      </c>
      <c r="T6" t="e">
        <v>#N/A</v>
      </c>
      <c r="U6" t="e">
        <v>#N/A</v>
      </c>
      <c r="V6" t="e">
        <v>#N/A</v>
      </c>
    </row>
    <row r="7" spans="1:22" x14ac:dyDescent="0.25">
      <c r="A7" t="s">
        <v>61</v>
      </c>
      <c r="B7" s="1">
        <v>45579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>
        <v>6.65</v>
      </c>
      <c r="I7">
        <v>6.72</v>
      </c>
      <c r="J7" t="e">
        <v>#N/A</v>
      </c>
      <c r="K7">
        <v>6.65</v>
      </c>
      <c r="L7">
        <v>6.67</v>
      </c>
      <c r="M7">
        <v>6.66</v>
      </c>
      <c r="N7">
        <v>6.61</v>
      </c>
      <c r="O7">
        <v>6.6</v>
      </c>
      <c r="P7">
        <v>6.54</v>
      </c>
      <c r="Q7">
        <v>6.48</v>
      </c>
      <c r="R7">
        <v>6.39</v>
      </c>
      <c r="S7">
        <v>6.41</v>
      </c>
      <c r="T7">
        <v>6.42</v>
      </c>
      <c r="U7">
        <v>6.35</v>
      </c>
      <c r="V7" t="e">
        <v>#N/A</v>
      </c>
    </row>
    <row r="8" spans="1:22" x14ac:dyDescent="0.25">
      <c r="A8" t="s">
        <v>20</v>
      </c>
      <c r="B8" s="1">
        <v>45580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>
        <v>6.64</v>
      </c>
      <c r="I8">
        <v>6.75</v>
      </c>
      <c r="J8" t="e">
        <v>#N/A</v>
      </c>
      <c r="K8">
        <v>6.71</v>
      </c>
      <c r="L8">
        <v>6.76</v>
      </c>
      <c r="M8">
        <v>6.72</v>
      </c>
      <c r="N8">
        <v>6.63</v>
      </c>
      <c r="O8">
        <v>6.61</v>
      </c>
      <c r="P8">
        <v>6.65</v>
      </c>
      <c r="Q8">
        <v>6.54</v>
      </c>
      <c r="R8">
        <v>6.46</v>
      </c>
      <c r="S8">
        <v>6.46</v>
      </c>
      <c r="T8">
        <v>6.49</v>
      </c>
      <c r="U8">
        <v>6.47</v>
      </c>
      <c r="V8" t="e">
        <v>#N/A</v>
      </c>
    </row>
    <row r="9" spans="1:22" x14ac:dyDescent="0.25">
      <c r="A9" t="s">
        <v>11</v>
      </c>
      <c r="B9" s="1">
        <v>45581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>
        <v>6.64</v>
      </c>
      <c r="I9">
        <v>6.75</v>
      </c>
      <c r="J9" t="e">
        <v>#N/A</v>
      </c>
      <c r="K9">
        <v>6.67</v>
      </c>
      <c r="L9">
        <v>6.75</v>
      </c>
      <c r="M9">
        <v>6.59</v>
      </c>
      <c r="N9">
        <v>6.64</v>
      </c>
      <c r="O9">
        <v>6.68</v>
      </c>
      <c r="P9">
        <v>6.68</v>
      </c>
      <c r="Q9">
        <v>6.54</v>
      </c>
      <c r="R9">
        <v>6.43</v>
      </c>
      <c r="S9">
        <v>6.45</v>
      </c>
      <c r="T9">
        <v>6.53</v>
      </c>
      <c r="U9">
        <v>6.52</v>
      </c>
      <c r="V9" t="e">
        <v>#N/A</v>
      </c>
    </row>
    <row r="10" spans="1:22" x14ac:dyDescent="0.25">
      <c r="A10" t="s">
        <v>18</v>
      </c>
      <c r="B10" s="1">
        <v>45582</v>
      </c>
      <c r="C10" t="e">
        <v>#N/A</v>
      </c>
      <c r="D10" t="e">
        <v>#N/A</v>
      </c>
      <c r="E10" t="e">
        <v>#N/A</v>
      </c>
      <c r="F10" t="e">
        <v>#N/A</v>
      </c>
      <c r="G10" t="e">
        <v>#N/A</v>
      </c>
      <c r="H10">
        <v>6.62</v>
      </c>
      <c r="I10">
        <v>6.68</v>
      </c>
      <c r="J10" t="e">
        <v>#N/A</v>
      </c>
      <c r="K10">
        <v>6.6</v>
      </c>
      <c r="L10">
        <v>6.71</v>
      </c>
      <c r="M10">
        <v>6.71</v>
      </c>
      <c r="N10">
        <v>6.67</v>
      </c>
      <c r="O10">
        <v>6.68</v>
      </c>
      <c r="P10">
        <v>6.68</v>
      </c>
      <c r="Q10">
        <v>6.56</v>
      </c>
      <c r="R10">
        <v>6.45</v>
      </c>
      <c r="S10">
        <v>6.44</v>
      </c>
      <c r="T10">
        <v>6.55</v>
      </c>
      <c r="U10">
        <v>6.51</v>
      </c>
      <c r="V10" t="e">
        <v>#N/A</v>
      </c>
    </row>
    <row r="11" spans="1:22" x14ac:dyDescent="0.25">
      <c r="A11" t="s">
        <v>12</v>
      </c>
      <c r="B11" s="1">
        <v>45583</v>
      </c>
      <c r="C11" t="e">
        <v>#N/A</v>
      </c>
      <c r="D11" t="e">
        <v>#N/A</v>
      </c>
      <c r="E11" t="e">
        <v>#N/A</v>
      </c>
      <c r="F11" t="e">
        <v>#N/A</v>
      </c>
      <c r="G11" t="e">
        <v>#N/A</v>
      </c>
      <c r="H11">
        <v>6.61</v>
      </c>
      <c r="I11">
        <v>6.73</v>
      </c>
      <c r="J11" t="e">
        <v>#N/A</v>
      </c>
      <c r="K11">
        <v>6.73</v>
      </c>
      <c r="L11">
        <v>6.74</v>
      </c>
      <c r="M11">
        <v>6.79</v>
      </c>
      <c r="N11">
        <v>6.67</v>
      </c>
      <c r="O11">
        <v>6.79</v>
      </c>
      <c r="P11">
        <v>6.78</v>
      </c>
      <c r="Q11">
        <v>6.63</v>
      </c>
      <c r="R11">
        <v>6.55</v>
      </c>
      <c r="S11">
        <v>6.5</v>
      </c>
      <c r="T11">
        <v>6.59</v>
      </c>
      <c r="U11">
        <v>6.59</v>
      </c>
      <c r="V11" t="e">
        <v>#N/A</v>
      </c>
    </row>
    <row r="12" spans="1:22" x14ac:dyDescent="0.25">
      <c r="A12" t="s">
        <v>13</v>
      </c>
      <c r="B12" s="1">
        <v>45584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t="e">
        <v>#N/A</v>
      </c>
      <c r="J12" t="e">
        <v>#N/A</v>
      </c>
      <c r="K12" t="e">
        <v>#N/A</v>
      </c>
      <c r="L12" t="e">
        <v>#N/A</v>
      </c>
      <c r="M12" t="e">
        <v>#N/A</v>
      </c>
      <c r="N12" t="e">
        <v>#N/A</v>
      </c>
      <c r="O12" t="e">
        <v>#N/A</v>
      </c>
      <c r="P12" t="e">
        <v>#N/A</v>
      </c>
      <c r="Q12" t="e">
        <v>#N/A</v>
      </c>
      <c r="R12" t="e">
        <v>#N/A</v>
      </c>
      <c r="S12" t="e">
        <v>#N/A</v>
      </c>
      <c r="T12" t="e">
        <v>#N/A</v>
      </c>
      <c r="U12" t="e">
        <v>#N/A</v>
      </c>
      <c r="V12" t="e">
        <v>#N/A</v>
      </c>
    </row>
    <row r="13" spans="1:22" x14ac:dyDescent="0.25">
      <c r="A13" t="s">
        <v>19</v>
      </c>
      <c r="B13" s="1">
        <v>45585</v>
      </c>
      <c r="C13" t="e">
        <v>#N/A</v>
      </c>
      <c r="D13" t="e">
        <v>#N/A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t="e">
        <v>#N/A</v>
      </c>
      <c r="L13" t="e">
        <v>#N/A</v>
      </c>
      <c r="M13" t="e">
        <v>#N/A</v>
      </c>
      <c r="N13" t="e">
        <v>#N/A</v>
      </c>
      <c r="O13" t="e">
        <v>#N/A</v>
      </c>
      <c r="P13" t="e">
        <v>#N/A</v>
      </c>
      <c r="Q13" t="e">
        <v>#N/A</v>
      </c>
      <c r="R13" t="e">
        <v>#N/A</v>
      </c>
      <c r="S13" t="e">
        <v>#N/A</v>
      </c>
      <c r="T13" t="e">
        <v>#N/A</v>
      </c>
      <c r="U13" t="e">
        <v>#N/A</v>
      </c>
      <c r="V13" t="e">
        <v>#N/A</v>
      </c>
    </row>
    <row r="14" spans="1:22" x14ac:dyDescent="0.25">
      <c r="A14" t="s">
        <v>14</v>
      </c>
      <c r="B14" s="1">
        <v>45586</v>
      </c>
      <c r="C14" t="e">
        <v>#N/A</v>
      </c>
      <c r="D14" t="e">
        <v>#N/A</v>
      </c>
      <c r="E14" t="e">
        <v>#N/A</v>
      </c>
      <c r="F14" t="e">
        <v>#N/A</v>
      </c>
      <c r="G14" t="e">
        <v>#N/A</v>
      </c>
      <c r="H14">
        <v>6.66</v>
      </c>
      <c r="I14">
        <v>6.72</v>
      </c>
      <c r="J14" t="e">
        <v>#N/A</v>
      </c>
      <c r="K14">
        <v>6.7</v>
      </c>
      <c r="L14">
        <v>6.82</v>
      </c>
      <c r="M14">
        <v>6.8</v>
      </c>
      <c r="N14">
        <v>6.77</v>
      </c>
      <c r="O14">
        <v>6.77</v>
      </c>
      <c r="P14">
        <v>5.77</v>
      </c>
      <c r="Q14">
        <v>6.65</v>
      </c>
      <c r="R14">
        <v>6.53</v>
      </c>
      <c r="S14">
        <v>6.57</v>
      </c>
      <c r="T14">
        <v>6.55</v>
      </c>
      <c r="U14">
        <v>6.51</v>
      </c>
      <c r="V14" t="e">
        <v>#N/A</v>
      </c>
    </row>
    <row r="15" spans="1:22" x14ac:dyDescent="0.25">
      <c r="A15" t="s">
        <v>15</v>
      </c>
      <c r="B15" s="1">
        <v>45587</v>
      </c>
      <c r="C15" t="e">
        <v>#N/A</v>
      </c>
      <c r="D15" t="e">
        <v>#N/A</v>
      </c>
      <c r="E15" t="e">
        <v>#N/A</v>
      </c>
      <c r="F15" t="e">
        <v>#N/A</v>
      </c>
      <c r="G15" t="e">
        <v>#N/A</v>
      </c>
      <c r="H15">
        <v>6.67</v>
      </c>
      <c r="I15">
        <v>6.75</v>
      </c>
      <c r="J15" t="e">
        <v>#N/A</v>
      </c>
      <c r="K15">
        <v>6.7</v>
      </c>
      <c r="L15">
        <v>6.8</v>
      </c>
      <c r="M15">
        <v>6.82</v>
      </c>
      <c r="N15">
        <v>6.77</v>
      </c>
      <c r="O15">
        <v>6.79</v>
      </c>
      <c r="P15">
        <v>6.78</v>
      </c>
      <c r="Q15">
        <v>6.65</v>
      </c>
      <c r="R15">
        <v>6.56</v>
      </c>
      <c r="S15">
        <v>6.58</v>
      </c>
      <c r="T15">
        <v>6.64</v>
      </c>
      <c r="U15">
        <v>6.62</v>
      </c>
      <c r="V15" t="e">
        <v>#N/A</v>
      </c>
    </row>
    <row r="16" spans="1:22" x14ac:dyDescent="0.25">
      <c r="A16" t="s">
        <v>21</v>
      </c>
      <c r="B16" s="1">
        <v>45588</v>
      </c>
      <c r="C16" t="e">
        <v>#N/A</v>
      </c>
      <c r="D16" t="e">
        <v>#N/A</v>
      </c>
      <c r="E16" t="e">
        <v>#N/A</v>
      </c>
      <c r="F16" t="e">
        <v>#N/A</v>
      </c>
      <c r="G16" t="e">
        <v>#N/A</v>
      </c>
      <c r="H16">
        <v>6.66</v>
      </c>
      <c r="I16">
        <v>6.77</v>
      </c>
      <c r="J16" t="e">
        <v>#N/A</v>
      </c>
      <c r="K16">
        <v>6.74</v>
      </c>
      <c r="L16">
        <v>6.87</v>
      </c>
      <c r="M16">
        <v>6.88</v>
      </c>
      <c r="N16">
        <v>6.86</v>
      </c>
      <c r="O16">
        <v>6.86</v>
      </c>
      <c r="P16">
        <v>6.85</v>
      </c>
      <c r="Q16">
        <v>6.74</v>
      </c>
      <c r="R16">
        <v>6.69</v>
      </c>
      <c r="S16">
        <v>6.62</v>
      </c>
      <c r="T16">
        <v>6.67</v>
      </c>
      <c r="U16">
        <v>6.67</v>
      </c>
      <c r="V16" t="e">
        <v>#N/A</v>
      </c>
    </row>
    <row r="17" spans="1:22" x14ac:dyDescent="0.25">
      <c r="A17" t="s">
        <v>16</v>
      </c>
      <c r="B17" s="1">
        <v>45589</v>
      </c>
      <c r="C17" t="e">
        <v>#N/A</v>
      </c>
      <c r="D17" t="e">
        <v>#N/A</v>
      </c>
      <c r="E17" t="e">
        <v>#N/A</v>
      </c>
      <c r="F17" t="e">
        <v>#N/A</v>
      </c>
      <c r="G17" t="e">
        <v>#N/A</v>
      </c>
      <c r="H17">
        <v>6.51</v>
      </c>
      <c r="I17">
        <v>6.55</v>
      </c>
      <c r="J17" t="e">
        <v>#N/A</v>
      </c>
      <c r="K17">
        <v>6.59</v>
      </c>
      <c r="L17">
        <v>6.66</v>
      </c>
      <c r="M17">
        <v>6.72</v>
      </c>
      <c r="N17">
        <v>6.68</v>
      </c>
      <c r="O17">
        <v>6.72</v>
      </c>
      <c r="P17">
        <v>6.73</v>
      </c>
      <c r="Q17">
        <v>6.69</v>
      </c>
      <c r="R17">
        <v>6.61</v>
      </c>
      <c r="S17">
        <v>6.59</v>
      </c>
      <c r="T17">
        <v>6.56</v>
      </c>
      <c r="U17">
        <v>6.6</v>
      </c>
      <c r="V17" t="e">
        <v>#N/A</v>
      </c>
    </row>
    <row r="18" spans="1:22" x14ac:dyDescent="0.25">
      <c r="A18" t="s">
        <v>17</v>
      </c>
      <c r="B18" s="1">
        <v>45590</v>
      </c>
      <c r="C18" t="e">
        <v>#N/A</v>
      </c>
      <c r="D18" t="e">
        <v>#N/A</v>
      </c>
      <c r="E18" t="e">
        <v>#N/A</v>
      </c>
      <c r="F18" t="e">
        <v>#N/A</v>
      </c>
      <c r="G18" t="e">
        <v>#N/A</v>
      </c>
      <c r="H18">
        <v>6.47</v>
      </c>
      <c r="I18">
        <v>6.64</v>
      </c>
      <c r="J18" t="e">
        <v>#N/A</v>
      </c>
      <c r="K18">
        <v>6.66</v>
      </c>
      <c r="L18">
        <v>6.65</v>
      </c>
      <c r="M18">
        <v>6.68</v>
      </c>
      <c r="N18">
        <v>6.75</v>
      </c>
      <c r="O18">
        <v>6.81</v>
      </c>
      <c r="P18">
        <v>6.8</v>
      </c>
      <c r="Q18">
        <v>6.69</v>
      </c>
      <c r="R18">
        <v>6.58</v>
      </c>
      <c r="S18">
        <v>6.59</v>
      </c>
      <c r="T18">
        <v>6.64</v>
      </c>
      <c r="U18">
        <v>6.62</v>
      </c>
      <c r="V18" t="e">
        <v>#N/A</v>
      </c>
    </row>
    <row r="19" spans="1:22" x14ac:dyDescent="0.25">
      <c r="A19" t="s">
        <v>22</v>
      </c>
      <c r="B19" s="1">
        <v>45591</v>
      </c>
      <c r="C19" t="e">
        <v>#N/A</v>
      </c>
      <c r="D19" t="e">
        <v>#N/A</v>
      </c>
      <c r="E19" t="e">
        <v>#N/A</v>
      </c>
      <c r="F19" t="e">
        <v>#N/A</v>
      </c>
      <c r="G19" t="e">
        <v>#N/A</v>
      </c>
      <c r="H19" t="e">
        <v>#N/A</v>
      </c>
      <c r="I19" t="e">
        <v>#N/A</v>
      </c>
      <c r="J19" t="e">
        <v>#N/A</v>
      </c>
      <c r="K19" t="e">
        <v>#N/A</v>
      </c>
      <c r="L19" t="e">
        <v>#N/A</v>
      </c>
      <c r="M19" t="e">
        <v>#N/A</v>
      </c>
      <c r="N19" t="e">
        <v>#N/A</v>
      </c>
      <c r="O19" t="e">
        <v>#N/A</v>
      </c>
      <c r="P19" t="e">
        <v>#N/A</v>
      </c>
      <c r="Q19" t="e">
        <v>#N/A</v>
      </c>
      <c r="R19" t="e">
        <v>#N/A</v>
      </c>
      <c r="S19" t="e">
        <v>#N/A</v>
      </c>
      <c r="T19" t="e">
        <v>#N/A</v>
      </c>
      <c r="U19" t="e">
        <v>#N/A</v>
      </c>
      <c r="V19" t="e">
        <v>#N/A</v>
      </c>
    </row>
    <row r="20" spans="1:22" x14ac:dyDescent="0.25">
      <c r="A20" t="s">
        <v>25</v>
      </c>
      <c r="B20" s="1">
        <v>45592</v>
      </c>
      <c r="C20" t="e">
        <v>#N/A</v>
      </c>
      <c r="D20" t="e">
        <v>#N/A</v>
      </c>
      <c r="E20" t="e">
        <v>#N/A</v>
      </c>
      <c r="F20" t="e">
        <v>#N/A</v>
      </c>
      <c r="G20" t="e">
        <v>#N/A</v>
      </c>
      <c r="H20" t="e">
        <v>#N/A</v>
      </c>
      <c r="I20" t="e">
        <v>#N/A</v>
      </c>
      <c r="J20" t="e">
        <v>#N/A</v>
      </c>
      <c r="K20" t="e">
        <v>#N/A</v>
      </c>
      <c r="L20" t="e">
        <v>#N/A</v>
      </c>
      <c r="M20" t="e">
        <v>#N/A</v>
      </c>
      <c r="N20" t="e">
        <v>#N/A</v>
      </c>
      <c r="O20" t="e">
        <v>#N/A</v>
      </c>
      <c r="P20" t="e">
        <v>#N/A</v>
      </c>
      <c r="Q20" t="e">
        <v>#N/A</v>
      </c>
      <c r="R20" t="e">
        <v>#N/A</v>
      </c>
      <c r="S20" t="e">
        <v>#N/A</v>
      </c>
      <c r="T20" t="e">
        <v>#N/A</v>
      </c>
      <c r="U20" t="e">
        <v>#N/A</v>
      </c>
      <c r="V20" t="e">
        <v>#N/A</v>
      </c>
    </row>
    <row r="21" spans="1:22" x14ac:dyDescent="0.25">
      <c r="A21" t="s">
        <v>23</v>
      </c>
      <c r="B21" s="1">
        <v>45593</v>
      </c>
      <c r="C21" t="e">
        <v>#N/A</v>
      </c>
      <c r="D21" t="e">
        <v>#N/A</v>
      </c>
      <c r="E21" t="e">
        <v>#N/A</v>
      </c>
      <c r="F21" t="e">
        <v>#N/A</v>
      </c>
      <c r="G21" t="e">
        <v>#N/A</v>
      </c>
      <c r="H21">
        <v>6.63</v>
      </c>
      <c r="I21">
        <v>6.73</v>
      </c>
      <c r="J21" t="e">
        <v>#N/A</v>
      </c>
      <c r="K21">
        <v>6.7</v>
      </c>
      <c r="L21">
        <v>6.74</v>
      </c>
      <c r="M21">
        <v>6.78</v>
      </c>
      <c r="N21">
        <v>6.81</v>
      </c>
      <c r="O21">
        <v>6.83</v>
      </c>
      <c r="P21">
        <v>6.83</v>
      </c>
      <c r="Q21">
        <v>6.79</v>
      </c>
      <c r="R21">
        <v>6.65</v>
      </c>
      <c r="S21">
        <v>6.63</v>
      </c>
      <c r="T21">
        <v>6.63</v>
      </c>
      <c r="U21">
        <v>6.67</v>
      </c>
      <c r="V21" t="e">
        <v>#N/A</v>
      </c>
    </row>
    <row r="22" spans="1:22" x14ac:dyDescent="0.25">
      <c r="A22" t="s">
        <v>26</v>
      </c>
      <c r="B22" s="1">
        <v>45594</v>
      </c>
      <c r="C22" t="e">
        <v>#N/A</v>
      </c>
      <c r="D22" t="e">
        <v>#N/A</v>
      </c>
      <c r="E22" t="e">
        <v>#N/A</v>
      </c>
      <c r="F22" t="e">
        <v>#N/A</v>
      </c>
      <c r="G22" t="e">
        <v>#N/A</v>
      </c>
      <c r="H22">
        <v>6.65</v>
      </c>
      <c r="I22">
        <v>6.85</v>
      </c>
      <c r="J22" t="e">
        <v>#N/A</v>
      </c>
      <c r="K22">
        <v>6.8</v>
      </c>
      <c r="L22">
        <v>6.87</v>
      </c>
      <c r="M22">
        <v>6.78</v>
      </c>
      <c r="N22">
        <v>6.86</v>
      </c>
      <c r="O22">
        <v>6.86</v>
      </c>
      <c r="P22">
        <v>6.86</v>
      </c>
      <c r="Q22">
        <v>6.8</v>
      </c>
      <c r="R22">
        <v>6.75</v>
      </c>
      <c r="S22">
        <v>6.69</v>
      </c>
      <c r="T22">
        <v>6.72</v>
      </c>
      <c r="U22">
        <v>6.65</v>
      </c>
      <c r="V22" t="e">
        <v>#N/A</v>
      </c>
    </row>
    <row r="23" spans="1:22" x14ac:dyDescent="0.25">
      <c r="B23" s="1">
        <v>45595</v>
      </c>
      <c r="C23" t="e">
        <v>#N/A</v>
      </c>
      <c r="D23" t="e">
        <v>#N/A</v>
      </c>
      <c r="E23" t="e">
        <v>#N/A</v>
      </c>
      <c r="F23" t="e">
        <v>#N/A</v>
      </c>
      <c r="G23" t="e">
        <v>#N/A</v>
      </c>
      <c r="H23">
        <v>6.7</v>
      </c>
      <c r="I23">
        <v>6.9</v>
      </c>
      <c r="J23" t="e">
        <v>#N/A</v>
      </c>
      <c r="K23">
        <v>6.84</v>
      </c>
      <c r="L23">
        <v>6.88</v>
      </c>
      <c r="M23">
        <v>6.88</v>
      </c>
      <c r="N23">
        <v>6.85</v>
      </c>
      <c r="O23">
        <v>6.86</v>
      </c>
      <c r="P23">
        <v>6.85</v>
      </c>
      <c r="Q23">
        <v>6.82</v>
      </c>
      <c r="R23">
        <v>6.66</v>
      </c>
      <c r="S23">
        <v>6.78</v>
      </c>
      <c r="T23">
        <v>6.67</v>
      </c>
      <c r="U23">
        <v>6.69</v>
      </c>
      <c r="V23" t="e">
        <v>#N/A</v>
      </c>
    </row>
    <row r="24" spans="1:22" x14ac:dyDescent="0.25">
      <c r="B24" s="1">
        <v>45596</v>
      </c>
      <c r="C24" t="e">
        <v>#N/A</v>
      </c>
      <c r="D24" t="e">
        <v>#N/A</v>
      </c>
      <c r="E24" t="e">
        <v>#N/A</v>
      </c>
      <c r="F24" t="e">
        <v>#N/A</v>
      </c>
      <c r="G24" t="e">
        <v>#N/A</v>
      </c>
      <c r="H24">
        <v>6.81</v>
      </c>
      <c r="I24">
        <v>6.89</v>
      </c>
      <c r="J24" t="e">
        <v>#N/A</v>
      </c>
      <c r="K24">
        <v>6.86</v>
      </c>
      <c r="L24">
        <v>6.91</v>
      </c>
      <c r="M24">
        <v>6.92</v>
      </c>
      <c r="N24">
        <v>6.87</v>
      </c>
      <c r="O24">
        <v>6.86</v>
      </c>
      <c r="P24">
        <v>6.82</v>
      </c>
      <c r="Q24">
        <v>6.78</v>
      </c>
      <c r="R24">
        <v>6.69</v>
      </c>
      <c r="S24">
        <v>6.7</v>
      </c>
      <c r="T24">
        <v>6.7</v>
      </c>
      <c r="U24">
        <v>6.7</v>
      </c>
      <c r="V24" t="e">
        <v>#N/A</v>
      </c>
    </row>
    <row r="25" spans="1:22" x14ac:dyDescent="0.25">
      <c r="B25" s="1">
        <v>45597</v>
      </c>
      <c r="C25" t="e">
        <v>#N/A</v>
      </c>
      <c r="D25" t="e">
        <v>#N/A</v>
      </c>
      <c r="E25" t="e">
        <v>#N/A</v>
      </c>
      <c r="F25" t="e">
        <v>#N/A</v>
      </c>
      <c r="G25" t="e">
        <v>#N/A</v>
      </c>
      <c r="H25">
        <v>6.76</v>
      </c>
      <c r="I25">
        <v>7.02</v>
      </c>
      <c r="J25" t="e">
        <v>#N/A</v>
      </c>
      <c r="K25">
        <v>6.99</v>
      </c>
      <c r="L25">
        <v>7</v>
      </c>
      <c r="M25">
        <v>6.9</v>
      </c>
      <c r="N25">
        <v>6.85</v>
      </c>
      <c r="O25">
        <v>6.94</v>
      </c>
      <c r="P25">
        <v>6.9</v>
      </c>
      <c r="Q25">
        <v>6.81</v>
      </c>
      <c r="R25" t="e">
        <v>#N/A</v>
      </c>
      <c r="S25" t="e">
        <v>#N/A</v>
      </c>
      <c r="T25" t="e">
        <v>#N/A</v>
      </c>
      <c r="U25" t="e">
        <v>#N/A</v>
      </c>
      <c r="V25" t="e">
        <v>#N/A</v>
      </c>
    </row>
    <row r="26" spans="1:22" x14ac:dyDescent="0.25">
      <c r="B26" s="1">
        <v>45598</v>
      </c>
      <c r="C26" t="e">
        <v>#N/A</v>
      </c>
      <c r="D26" t="e">
        <v>#N/A</v>
      </c>
      <c r="E26" t="e">
        <v>#N/A</v>
      </c>
      <c r="F26" t="e">
        <v>#N/A</v>
      </c>
      <c r="G26" t="e">
        <v>#N/A</v>
      </c>
      <c r="H26" t="e">
        <v>#N/A</v>
      </c>
      <c r="I26" t="e">
        <v>#N/A</v>
      </c>
      <c r="J26" t="e">
        <v>#N/A</v>
      </c>
      <c r="K26" t="e">
        <v>#N/A</v>
      </c>
      <c r="L26" t="e">
        <v>#N/A</v>
      </c>
      <c r="M26" t="e">
        <v>#N/A</v>
      </c>
      <c r="N26" t="e">
        <v>#N/A</v>
      </c>
      <c r="O26" t="e">
        <v>#N/A</v>
      </c>
      <c r="P26" t="e">
        <v>#N/A</v>
      </c>
      <c r="Q26" t="e">
        <v>#N/A</v>
      </c>
      <c r="R26" t="e">
        <v>#N/A</v>
      </c>
      <c r="S26" t="e">
        <v>#N/A</v>
      </c>
      <c r="T26" t="e">
        <v>#N/A</v>
      </c>
      <c r="U26" t="e">
        <v>#N/A</v>
      </c>
      <c r="V26" t="e">
        <v>#N/A</v>
      </c>
    </row>
    <row r="27" spans="1:22" x14ac:dyDescent="0.25">
      <c r="B27" s="1">
        <v>45599</v>
      </c>
      <c r="C27" t="e">
        <v>#N/A</v>
      </c>
      <c r="D27" t="e">
        <v>#N/A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 t="e">
        <v>#N/A</v>
      </c>
      <c r="L27" t="e">
        <v>#N/A</v>
      </c>
      <c r="M27" t="e">
        <v>#N/A</v>
      </c>
      <c r="N27" t="e">
        <v>#N/A</v>
      </c>
      <c r="O27" t="e">
        <v>#N/A</v>
      </c>
      <c r="P27" t="e">
        <v>#N/A</v>
      </c>
      <c r="Q27" t="e">
        <v>#N/A</v>
      </c>
      <c r="R27" t="e">
        <v>#N/A</v>
      </c>
      <c r="S27" t="e">
        <v>#N/A</v>
      </c>
      <c r="T27" t="e">
        <v>#N/A</v>
      </c>
      <c r="U27" t="e">
        <v>#N/A</v>
      </c>
      <c r="V27" t="e">
        <v>#N/A</v>
      </c>
    </row>
    <row r="28" spans="1:22" x14ac:dyDescent="0.25">
      <c r="B28" s="1">
        <v>45600</v>
      </c>
      <c r="C28" t="e">
        <v>#N/A</v>
      </c>
      <c r="D28" t="e">
        <v>#N/A</v>
      </c>
      <c r="E28" t="e">
        <v>#N/A</v>
      </c>
      <c r="F28" t="e">
        <v>#N/A</v>
      </c>
      <c r="G28" t="e">
        <v>#N/A</v>
      </c>
      <c r="H28">
        <v>6.66</v>
      </c>
      <c r="I28">
        <v>6.92</v>
      </c>
      <c r="J28" t="e">
        <v>#N/A</v>
      </c>
      <c r="K28">
        <v>6.85</v>
      </c>
      <c r="L28">
        <v>6.89</v>
      </c>
      <c r="M28">
        <v>6.91</v>
      </c>
      <c r="N28">
        <v>6.82</v>
      </c>
      <c r="O28">
        <v>6.81</v>
      </c>
      <c r="P28">
        <v>6.75</v>
      </c>
      <c r="Q28">
        <v>6.65</v>
      </c>
      <c r="R28">
        <v>6.6</v>
      </c>
      <c r="S28">
        <v>6.57</v>
      </c>
      <c r="T28">
        <v>6.64</v>
      </c>
      <c r="U28">
        <v>6.63</v>
      </c>
      <c r="V28" t="e">
        <v>#N/A</v>
      </c>
    </row>
    <row r="29" spans="1:22" x14ac:dyDescent="0.25">
      <c r="B29" s="1">
        <v>45601</v>
      </c>
      <c r="C29" t="e">
        <v>#N/A</v>
      </c>
      <c r="D29" t="e">
        <v>#N/A</v>
      </c>
      <c r="E29" t="e">
        <v>#N/A</v>
      </c>
      <c r="F29" t="e">
        <v>#N/A</v>
      </c>
      <c r="G29" t="e">
        <v>#N/A</v>
      </c>
      <c r="H29">
        <v>6.64</v>
      </c>
      <c r="I29">
        <v>6.88</v>
      </c>
      <c r="J29" t="e">
        <v>#N/A</v>
      </c>
      <c r="K29">
        <v>6.81</v>
      </c>
      <c r="L29">
        <v>6.84</v>
      </c>
      <c r="M29">
        <v>6.87</v>
      </c>
      <c r="N29">
        <v>6.81</v>
      </c>
      <c r="O29">
        <v>6.77</v>
      </c>
      <c r="P29">
        <v>6.77</v>
      </c>
      <c r="Q29">
        <v>6.66</v>
      </c>
      <c r="R29">
        <v>6.63</v>
      </c>
      <c r="S29">
        <v>6.63</v>
      </c>
      <c r="T29">
        <v>6.64</v>
      </c>
      <c r="U29">
        <v>6.59</v>
      </c>
      <c r="V29" t="e">
        <v>#N/A</v>
      </c>
    </row>
    <row r="30" spans="1:22" x14ac:dyDescent="0.25">
      <c r="B30" s="1">
        <v>45602</v>
      </c>
      <c r="C30" t="e">
        <v>#N/A</v>
      </c>
      <c r="D30" t="e">
        <v>#N/A</v>
      </c>
      <c r="E30" t="e">
        <v>#N/A</v>
      </c>
      <c r="F30" t="e">
        <v>#N/A</v>
      </c>
      <c r="G30" t="e">
        <v>#N/A</v>
      </c>
      <c r="H30">
        <v>6.66</v>
      </c>
      <c r="I30">
        <v>6.9</v>
      </c>
      <c r="J30" t="e">
        <v>#N/A</v>
      </c>
      <c r="K30">
        <v>6.8</v>
      </c>
      <c r="L30">
        <v>6.83</v>
      </c>
      <c r="M30" t="e">
        <v>#N/A</v>
      </c>
      <c r="N30">
        <v>6.78</v>
      </c>
      <c r="O30">
        <v>6.92</v>
      </c>
      <c r="P30">
        <v>6.75</v>
      </c>
      <c r="Q30" t="e">
        <v>#N/A</v>
      </c>
      <c r="R30">
        <v>6.56</v>
      </c>
      <c r="S30">
        <v>6.61</v>
      </c>
      <c r="T30">
        <v>6.6</v>
      </c>
      <c r="U30">
        <v>6.61</v>
      </c>
      <c r="V30" t="e">
        <v>#N/A</v>
      </c>
    </row>
    <row r="31" spans="1:22" x14ac:dyDescent="0.25">
      <c r="B31" s="1">
        <v>45603</v>
      </c>
      <c r="C31" t="e">
        <v>#N/A</v>
      </c>
      <c r="D31" t="e">
        <v>#N/A</v>
      </c>
      <c r="E31" t="e">
        <v>#N/A</v>
      </c>
      <c r="F31" t="e">
        <v>#N/A</v>
      </c>
      <c r="G31" t="e">
        <v>#N/A</v>
      </c>
      <c r="H31">
        <v>6.69</v>
      </c>
      <c r="I31">
        <v>6.84</v>
      </c>
      <c r="J31" t="e">
        <v>#N/A</v>
      </c>
      <c r="K31">
        <v>6.77</v>
      </c>
      <c r="L31">
        <v>6.78</v>
      </c>
      <c r="M31">
        <v>6.8</v>
      </c>
      <c r="N31">
        <v>6.69</v>
      </c>
      <c r="O31">
        <v>6.69</v>
      </c>
      <c r="P31">
        <v>6.7</v>
      </c>
      <c r="Q31">
        <v>6.58</v>
      </c>
      <c r="R31">
        <v>6.49</v>
      </c>
      <c r="S31">
        <v>6.58</v>
      </c>
      <c r="T31">
        <v>6.6</v>
      </c>
      <c r="U31">
        <v>6.55</v>
      </c>
      <c r="V31" t="e">
        <v>#N/A</v>
      </c>
    </row>
    <row r="32" spans="1:22" x14ac:dyDescent="0.25">
      <c r="B32" s="1">
        <v>45604</v>
      </c>
      <c r="C32" t="e">
        <v>#N/A</v>
      </c>
      <c r="D32" t="e">
        <v>#N/A</v>
      </c>
      <c r="E32" t="e">
        <v>#N/A</v>
      </c>
      <c r="F32" t="e">
        <v>#N/A</v>
      </c>
      <c r="G32" t="e">
        <v>#N/A</v>
      </c>
      <c r="H32">
        <v>6.55</v>
      </c>
      <c r="I32">
        <v>6.78</v>
      </c>
      <c r="J32" t="e">
        <v>#N/A</v>
      </c>
      <c r="K32">
        <v>6.73</v>
      </c>
      <c r="L32">
        <v>6.76</v>
      </c>
      <c r="M32">
        <v>6.72</v>
      </c>
      <c r="N32">
        <v>6.73</v>
      </c>
      <c r="O32">
        <v>6.71</v>
      </c>
      <c r="P32">
        <v>6.71</v>
      </c>
      <c r="Q32">
        <v>6.57</v>
      </c>
      <c r="R32">
        <v>6.55</v>
      </c>
      <c r="S32">
        <v>6.5</v>
      </c>
      <c r="T32">
        <v>6.56</v>
      </c>
      <c r="U32">
        <v>6.54</v>
      </c>
      <c r="V32" t="e">
        <v>#N/A</v>
      </c>
    </row>
    <row r="33" spans="2:22" x14ac:dyDescent="0.25">
      <c r="B33" s="1">
        <v>45605</v>
      </c>
      <c r="C33" t="e">
        <v>#N/A</v>
      </c>
      <c r="D33" t="e">
        <v>#N/A</v>
      </c>
      <c r="E33" t="e">
        <v>#N/A</v>
      </c>
      <c r="F33" t="e">
        <v>#N/A</v>
      </c>
      <c r="G33" t="e">
        <v>#N/A</v>
      </c>
      <c r="H33" t="e">
        <v>#N/A</v>
      </c>
      <c r="I33" t="e">
        <v>#N/A</v>
      </c>
      <c r="J33" t="e">
        <v>#N/A</v>
      </c>
      <c r="K33" t="e">
        <v>#N/A</v>
      </c>
      <c r="L33" t="e">
        <v>#N/A</v>
      </c>
      <c r="M33" t="e">
        <v>#N/A</v>
      </c>
      <c r="N33" t="e">
        <v>#N/A</v>
      </c>
      <c r="O33" t="e">
        <v>#N/A</v>
      </c>
      <c r="P33" t="e">
        <v>#N/A</v>
      </c>
      <c r="Q33" t="e">
        <v>#N/A</v>
      </c>
      <c r="R33" t="e">
        <v>#N/A</v>
      </c>
      <c r="S33" t="e">
        <v>#N/A</v>
      </c>
      <c r="T33" t="e">
        <v>#N/A</v>
      </c>
      <c r="U33" t="e">
        <v>#N/A</v>
      </c>
      <c r="V33" t="e">
        <v>#N/A</v>
      </c>
    </row>
    <row r="34" spans="2:22" x14ac:dyDescent="0.25">
      <c r="B34" s="1">
        <v>45606</v>
      </c>
      <c r="C34" t="e">
        <v>#N/A</v>
      </c>
      <c r="D34" t="e">
        <v>#N/A</v>
      </c>
      <c r="E34" t="e">
        <v>#N/A</v>
      </c>
      <c r="F34" t="e">
        <v>#N/A</v>
      </c>
      <c r="G34" t="e">
        <v>#N/A</v>
      </c>
      <c r="H34" t="e">
        <v>#N/A</v>
      </c>
      <c r="I34" t="e">
        <v>#N/A</v>
      </c>
      <c r="J34" t="e">
        <v>#N/A</v>
      </c>
      <c r="K34" t="e">
        <v>#N/A</v>
      </c>
      <c r="L34" t="e">
        <v>#N/A</v>
      </c>
      <c r="M34" t="e">
        <v>#N/A</v>
      </c>
      <c r="N34" t="e">
        <v>#N/A</v>
      </c>
      <c r="O34" t="e">
        <v>#N/A</v>
      </c>
      <c r="P34" t="e">
        <v>#N/A</v>
      </c>
      <c r="Q34" t="e">
        <v>#N/A</v>
      </c>
      <c r="R34" t="e">
        <v>#N/A</v>
      </c>
      <c r="S34" t="e">
        <v>#N/A</v>
      </c>
      <c r="T34" t="e">
        <v>#N/A</v>
      </c>
      <c r="U34" t="e">
        <v>#N/A</v>
      </c>
      <c r="V34" t="e">
        <v>#N/A</v>
      </c>
    </row>
    <row r="35" spans="2:22" x14ac:dyDescent="0.25">
      <c r="B35" s="1">
        <v>45607</v>
      </c>
      <c r="C35" t="e">
        <v>#N/A</v>
      </c>
      <c r="D35" t="e">
        <v>#N/A</v>
      </c>
      <c r="E35" t="e">
        <v>#N/A</v>
      </c>
      <c r="F35" t="e">
        <v>#N/A</v>
      </c>
      <c r="G35" t="e">
        <v>#N/A</v>
      </c>
      <c r="H35">
        <v>6.62</v>
      </c>
      <c r="I35">
        <v>6.83</v>
      </c>
      <c r="J35" t="e">
        <v>#N/A</v>
      </c>
      <c r="K35">
        <v>6.8</v>
      </c>
      <c r="L35">
        <v>6.79</v>
      </c>
      <c r="M35">
        <v>6.79</v>
      </c>
      <c r="N35">
        <v>6.74</v>
      </c>
      <c r="O35">
        <v>6.72</v>
      </c>
      <c r="P35">
        <v>6.68</v>
      </c>
      <c r="Q35">
        <v>6.55</v>
      </c>
      <c r="R35">
        <v>6.54</v>
      </c>
      <c r="S35">
        <v>6.5</v>
      </c>
      <c r="T35">
        <v>6.53</v>
      </c>
      <c r="U35">
        <v>6.53</v>
      </c>
      <c r="V35" t="e">
        <v>#N/A</v>
      </c>
    </row>
    <row r="36" spans="2:22" x14ac:dyDescent="0.25">
      <c r="B36" s="1">
        <v>45608</v>
      </c>
      <c r="C36" t="e">
        <v>#N/A</v>
      </c>
      <c r="D36" t="e">
        <v>#N/A</v>
      </c>
      <c r="E36" t="e">
        <v>#N/A</v>
      </c>
      <c r="F36" t="e">
        <v>#N/A</v>
      </c>
      <c r="G36" t="e">
        <v>#N/A</v>
      </c>
      <c r="H36">
        <v>6.7</v>
      </c>
      <c r="I36">
        <v>6.94</v>
      </c>
      <c r="J36" t="e">
        <v>#N/A</v>
      </c>
      <c r="K36">
        <v>6.73</v>
      </c>
      <c r="L36">
        <v>6.9</v>
      </c>
      <c r="M36">
        <v>6.92</v>
      </c>
      <c r="N36">
        <v>6.72</v>
      </c>
      <c r="O36">
        <v>6.7</v>
      </c>
      <c r="P36">
        <v>6.85</v>
      </c>
      <c r="Q36">
        <v>6.62</v>
      </c>
      <c r="R36">
        <v>6.6</v>
      </c>
      <c r="S36">
        <v>6.57</v>
      </c>
      <c r="T36">
        <v>6.59</v>
      </c>
      <c r="U36">
        <v>6.62</v>
      </c>
      <c r="V36" t="e">
        <v>#N/A</v>
      </c>
    </row>
    <row r="37" spans="2:22" x14ac:dyDescent="0.25">
      <c r="B37" s="1">
        <v>45609</v>
      </c>
      <c r="C37" t="e">
        <v>#N/A</v>
      </c>
      <c r="D37" t="e">
        <v>#N/A</v>
      </c>
      <c r="E37" t="e">
        <v>#N/A</v>
      </c>
      <c r="F37" t="e">
        <v>#N/A</v>
      </c>
      <c r="G37" t="e">
        <v>#N/A</v>
      </c>
      <c r="H37" t="e">
        <v>#N/A</v>
      </c>
      <c r="I37" t="e">
        <v>#N/A</v>
      </c>
      <c r="J37" t="e">
        <v>#N/A</v>
      </c>
      <c r="K37" t="e">
        <v>#N/A</v>
      </c>
      <c r="L37" t="e">
        <v>#N/A</v>
      </c>
      <c r="M37" t="e">
        <v>#N/A</v>
      </c>
      <c r="N37" t="e">
        <v>#N/A</v>
      </c>
      <c r="O37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  <c r="U37" t="e">
        <v>#N/A</v>
      </c>
      <c r="V37" t="e">
        <v>#N/A</v>
      </c>
    </row>
    <row r="38" spans="2:22" x14ac:dyDescent="0.25">
      <c r="B38" s="1">
        <v>45610</v>
      </c>
      <c r="C38" t="e">
        <v>#N/A</v>
      </c>
      <c r="D38" t="e">
        <v>#N/A</v>
      </c>
      <c r="E38" t="e">
        <v>#N/A</v>
      </c>
      <c r="F38" t="e">
        <v>#N/A</v>
      </c>
      <c r="G38" t="e">
        <v>#N/A</v>
      </c>
      <c r="H38">
        <v>6.73</v>
      </c>
      <c r="I38">
        <v>5.0599999999999996</v>
      </c>
      <c r="J38" t="e">
        <v>#N/A</v>
      </c>
      <c r="K38">
        <v>4.9800000000000004</v>
      </c>
      <c r="L38">
        <v>6.96</v>
      </c>
      <c r="M38">
        <v>6.97</v>
      </c>
      <c r="N38">
        <v>6.89</v>
      </c>
      <c r="O38">
        <v>6.85</v>
      </c>
      <c r="P38">
        <v>6.85</v>
      </c>
      <c r="Q38">
        <v>6.74</v>
      </c>
      <c r="R38">
        <v>6.7</v>
      </c>
      <c r="S38">
        <v>6.61</v>
      </c>
      <c r="T38">
        <v>6.66</v>
      </c>
      <c r="U38">
        <v>6.64</v>
      </c>
      <c r="V38" t="e">
        <v>#N/A</v>
      </c>
    </row>
    <row r="39" spans="2:22" x14ac:dyDescent="0.25">
      <c r="B39" s="1">
        <v>45611</v>
      </c>
      <c r="C39" t="e">
        <v>#N/A</v>
      </c>
      <c r="D39" t="e">
        <v>#N/A</v>
      </c>
      <c r="E39" t="e">
        <v>#N/A</v>
      </c>
      <c r="F39" t="e">
        <v>#N/A</v>
      </c>
      <c r="G39" t="e">
        <v>#N/A</v>
      </c>
      <c r="H39" t="e">
        <v>#N/A</v>
      </c>
      <c r="I39" t="e">
        <v>#N/A</v>
      </c>
      <c r="J39" t="e">
        <v>#N/A</v>
      </c>
      <c r="K39" t="e">
        <v>#N/A</v>
      </c>
      <c r="L39" t="e">
        <v>#N/A</v>
      </c>
      <c r="M39" t="e">
        <v>#N/A</v>
      </c>
      <c r="N39" t="e">
        <v>#N/A</v>
      </c>
      <c r="O39" t="e">
        <v>#N/A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  <c r="U39" t="e">
        <v>#N/A</v>
      </c>
      <c r="V39" t="e">
        <v>#N/A</v>
      </c>
    </row>
    <row r="40" spans="2:22" x14ac:dyDescent="0.25">
      <c r="B40" s="1">
        <v>45612</v>
      </c>
      <c r="C40" t="e">
        <v>#N/A</v>
      </c>
      <c r="D40" t="e">
        <v>#N/A</v>
      </c>
      <c r="E40" t="e">
        <v>#N/A</v>
      </c>
      <c r="F40" t="e">
        <v>#N/A</v>
      </c>
      <c r="G40" t="e">
        <v>#N/A</v>
      </c>
      <c r="H40" t="e">
        <v>#N/A</v>
      </c>
      <c r="I40" t="e">
        <v>#N/A</v>
      </c>
      <c r="J40" t="e">
        <v>#N/A</v>
      </c>
      <c r="K40" t="e">
        <v>#N/A</v>
      </c>
      <c r="L40" t="e">
        <v>#N/A</v>
      </c>
      <c r="M40" t="e">
        <v>#N/A</v>
      </c>
      <c r="N40" t="e">
        <v>#N/A</v>
      </c>
      <c r="O40" t="e">
        <v>#N/A</v>
      </c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  <c r="U40" t="e">
        <v>#N/A</v>
      </c>
      <c r="V40" t="e">
        <v>#N/A</v>
      </c>
    </row>
    <row r="41" spans="2:22" x14ac:dyDescent="0.25">
      <c r="B41" s="1">
        <v>45613</v>
      </c>
      <c r="C41" t="e">
        <v>#N/A</v>
      </c>
      <c r="D41" t="e">
        <v>#N/A</v>
      </c>
      <c r="E41" t="e">
        <v>#N/A</v>
      </c>
      <c r="F41" t="e">
        <v>#N/A</v>
      </c>
      <c r="G41" t="e">
        <v>#N/A</v>
      </c>
      <c r="H41" t="e">
        <v>#N/A</v>
      </c>
      <c r="I41" t="e">
        <v>#N/A</v>
      </c>
      <c r="J41" t="e">
        <v>#N/A</v>
      </c>
      <c r="K41" t="e">
        <v>#N/A</v>
      </c>
      <c r="L41" t="e">
        <v>#N/A</v>
      </c>
      <c r="M41" t="e">
        <v>#N/A</v>
      </c>
      <c r="N41" t="e">
        <v>#N/A</v>
      </c>
      <c r="O41" t="e">
        <v>#N/A</v>
      </c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  <c r="U41" t="e">
        <v>#N/A</v>
      </c>
      <c r="V41" t="e">
        <v>#N/A</v>
      </c>
    </row>
    <row r="42" spans="2:22" x14ac:dyDescent="0.25">
      <c r="B42" s="1">
        <v>45614</v>
      </c>
      <c r="C42" t="e">
        <v>#N/A</v>
      </c>
      <c r="D42" t="e">
        <v>#N/A</v>
      </c>
      <c r="E42" t="e">
        <v>#N/A</v>
      </c>
      <c r="F42" t="e">
        <v>#N/A</v>
      </c>
      <c r="G42" t="e">
        <v>#N/A</v>
      </c>
      <c r="H42">
        <v>6.79</v>
      </c>
      <c r="I42">
        <v>7.15</v>
      </c>
      <c r="J42" t="e">
        <v>#N/A</v>
      </c>
      <c r="K42">
        <v>7.11</v>
      </c>
      <c r="L42">
        <v>6.96</v>
      </c>
      <c r="M42">
        <v>6.9</v>
      </c>
      <c r="N42">
        <v>6.92</v>
      </c>
      <c r="O42">
        <v>6.87</v>
      </c>
      <c r="P42">
        <v>6.82</v>
      </c>
      <c r="Q42">
        <v>6.75</v>
      </c>
      <c r="R42">
        <v>6.7</v>
      </c>
      <c r="S42">
        <v>6.67</v>
      </c>
      <c r="T42">
        <v>6.69</v>
      </c>
      <c r="U42">
        <v>6.68</v>
      </c>
      <c r="V42" t="e">
        <v>#N/A</v>
      </c>
    </row>
    <row r="43" spans="2:22" x14ac:dyDescent="0.25">
      <c r="B43" s="1">
        <v>45615</v>
      </c>
      <c r="C43" t="e">
        <v>#N/A</v>
      </c>
      <c r="D43" t="e">
        <v>#N/A</v>
      </c>
      <c r="E43" t="e">
        <v>#N/A</v>
      </c>
      <c r="F43" t="e">
        <v>#N/A</v>
      </c>
      <c r="G43" t="e">
        <v>#N/A</v>
      </c>
      <c r="H43">
        <v>6.65</v>
      </c>
      <c r="I43">
        <v>7.05</v>
      </c>
      <c r="J43" t="e">
        <v>#N/A</v>
      </c>
      <c r="K43">
        <v>6.92</v>
      </c>
      <c r="L43">
        <v>6.91</v>
      </c>
      <c r="M43">
        <v>6.89</v>
      </c>
      <c r="N43">
        <v>6.88</v>
      </c>
      <c r="O43">
        <v>6.82</v>
      </c>
      <c r="P43">
        <v>6.8</v>
      </c>
      <c r="Q43">
        <v>4.7699999999999996</v>
      </c>
      <c r="R43">
        <v>4.74</v>
      </c>
      <c r="S43">
        <v>6.7</v>
      </c>
      <c r="T43">
        <v>6.67</v>
      </c>
      <c r="U43">
        <v>6.65</v>
      </c>
      <c r="V43" t="e">
        <v>#N/A</v>
      </c>
    </row>
    <row r="44" spans="2:22" x14ac:dyDescent="0.25">
      <c r="B44" s="1">
        <v>45616</v>
      </c>
      <c r="C44" t="e">
        <v>#N/A</v>
      </c>
      <c r="D44" t="e">
        <v>#N/A</v>
      </c>
      <c r="E44" t="e">
        <v>#N/A</v>
      </c>
      <c r="F44" t="e">
        <v>#N/A</v>
      </c>
      <c r="G44" t="e">
        <v>#N/A</v>
      </c>
      <c r="H44" t="e">
        <v>#N/A</v>
      </c>
      <c r="I44" t="e">
        <v>#N/A</v>
      </c>
      <c r="J44" t="e">
        <v>#N/A</v>
      </c>
      <c r="K44" t="e">
        <v>#N/A</v>
      </c>
      <c r="L44" t="e">
        <v>#N/A</v>
      </c>
      <c r="M44" t="e">
        <v>#N/A</v>
      </c>
      <c r="N44" t="e">
        <v>#N/A</v>
      </c>
      <c r="O44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  <c r="U44" t="e">
        <v>#N/A</v>
      </c>
      <c r="V44" t="e">
        <v>#N/A</v>
      </c>
    </row>
    <row r="45" spans="2:22" x14ac:dyDescent="0.25">
      <c r="B45" s="1">
        <v>45617</v>
      </c>
      <c r="C45" t="e">
        <v>#N/A</v>
      </c>
      <c r="D45" t="e">
        <v>#N/A</v>
      </c>
      <c r="E45" t="e">
        <v>#N/A</v>
      </c>
      <c r="F45" t="e">
        <v>#N/A</v>
      </c>
      <c r="G45" t="e">
        <v>#N/A</v>
      </c>
      <c r="H45">
        <v>6.53</v>
      </c>
      <c r="I45">
        <v>6.9</v>
      </c>
      <c r="J45" t="e">
        <v>#N/A</v>
      </c>
      <c r="K45">
        <v>6.9</v>
      </c>
      <c r="L45">
        <v>6.89</v>
      </c>
      <c r="M45">
        <v>6.83</v>
      </c>
      <c r="N45">
        <v>6.8</v>
      </c>
      <c r="O45">
        <v>6.81</v>
      </c>
      <c r="P45">
        <v>6.78</v>
      </c>
      <c r="Q45">
        <v>6.65</v>
      </c>
      <c r="R45">
        <v>6.58</v>
      </c>
      <c r="S45">
        <v>6.51</v>
      </c>
      <c r="T45">
        <v>6.54</v>
      </c>
      <c r="U45">
        <v>6.53</v>
      </c>
      <c r="V45" t="e">
        <v>#N/A</v>
      </c>
    </row>
    <row r="46" spans="2:22" x14ac:dyDescent="0.25">
      <c r="B46" s="1">
        <v>45618</v>
      </c>
      <c r="C46" t="e">
        <v>#N/A</v>
      </c>
      <c r="D46" t="e">
        <v>#N/A</v>
      </c>
      <c r="E46" t="e">
        <v>#N/A</v>
      </c>
      <c r="F46" t="e">
        <v>#N/A</v>
      </c>
      <c r="G46" t="e">
        <v>#N/A</v>
      </c>
      <c r="H46">
        <v>6.5</v>
      </c>
      <c r="I46">
        <v>6.94</v>
      </c>
      <c r="J46" t="e">
        <v>#N/A</v>
      </c>
      <c r="K46">
        <v>6.97</v>
      </c>
      <c r="L46">
        <v>6.85</v>
      </c>
      <c r="M46">
        <v>6.9</v>
      </c>
      <c r="N46">
        <v>6.88</v>
      </c>
      <c r="O46">
        <v>6.75</v>
      </c>
      <c r="P46">
        <v>6.82</v>
      </c>
      <c r="Q46">
        <v>6.7</v>
      </c>
      <c r="R46">
        <v>6.54</v>
      </c>
      <c r="S46">
        <v>6.56</v>
      </c>
      <c r="T46">
        <v>6.55</v>
      </c>
      <c r="U46">
        <v>6.58</v>
      </c>
      <c r="V46" t="e">
        <v>#N/A</v>
      </c>
    </row>
    <row r="47" spans="2:22" x14ac:dyDescent="0.25">
      <c r="B47" s="1">
        <v>45619</v>
      </c>
      <c r="C47" t="e">
        <v>#N/A</v>
      </c>
      <c r="D47" t="e">
        <v>#N/A</v>
      </c>
      <c r="E47" t="e">
        <v>#N/A</v>
      </c>
      <c r="F47" t="e">
        <v>#N/A</v>
      </c>
      <c r="G47" t="e">
        <v>#N/A</v>
      </c>
      <c r="H47" t="e">
        <v>#N/A</v>
      </c>
      <c r="I47" t="e">
        <v>#N/A</v>
      </c>
      <c r="J47" t="e">
        <v>#N/A</v>
      </c>
      <c r="K47" t="e">
        <v>#N/A</v>
      </c>
      <c r="L47" t="e">
        <v>#N/A</v>
      </c>
      <c r="M47" t="e">
        <v>#N/A</v>
      </c>
      <c r="N47" t="e">
        <v>#N/A</v>
      </c>
      <c r="O47" t="e">
        <v>#N/A</v>
      </c>
      <c r="P47" t="e">
        <v>#N/A</v>
      </c>
      <c r="Q47" t="e">
        <v>#N/A</v>
      </c>
      <c r="R47" t="e">
        <v>#N/A</v>
      </c>
      <c r="S47" t="e">
        <v>#N/A</v>
      </c>
      <c r="T47" t="e">
        <v>#N/A</v>
      </c>
      <c r="U47" t="e">
        <v>#N/A</v>
      </c>
      <c r="V47" t="e">
        <v>#N/A</v>
      </c>
    </row>
    <row r="48" spans="2:22" x14ac:dyDescent="0.25">
      <c r="B48" s="1">
        <v>45620</v>
      </c>
      <c r="C48" t="e">
        <v>#N/A</v>
      </c>
      <c r="D48" t="e">
        <v>#N/A</v>
      </c>
      <c r="E48" t="e">
        <v>#N/A</v>
      </c>
      <c r="F48" t="e">
        <v>#N/A</v>
      </c>
      <c r="G48" t="e">
        <v>#N/A</v>
      </c>
      <c r="H48" t="e">
        <v>#N/A</v>
      </c>
      <c r="I48" t="e">
        <v>#N/A</v>
      </c>
      <c r="J48" t="e">
        <v>#N/A</v>
      </c>
      <c r="K48" t="e">
        <v>#N/A</v>
      </c>
      <c r="L48" t="e">
        <v>#N/A</v>
      </c>
      <c r="M48" t="e">
        <v>#N/A</v>
      </c>
      <c r="N48" t="e">
        <v>#N/A</v>
      </c>
      <c r="O48" t="e">
        <v>#N/A</v>
      </c>
      <c r="P48" t="e">
        <v>#N/A</v>
      </c>
      <c r="Q48" t="e">
        <v>#N/A</v>
      </c>
      <c r="R48" t="e">
        <v>#N/A</v>
      </c>
      <c r="S48" t="e">
        <v>#N/A</v>
      </c>
      <c r="T48" t="e">
        <v>#N/A</v>
      </c>
      <c r="U48" t="e">
        <v>#N/A</v>
      </c>
      <c r="V48" t="e">
        <v>#N/A</v>
      </c>
    </row>
    <row r="49" spans="2:22" x14ac:dyDescent="0.25">
      <c r="B49" s="1">
        <v>45621</v>
      </c>
      <c r="C49" t="e">
        <v>#N/A</v>
      </c>
      <c r="D49" t="e">
        <v>#N/A</v>
      </c>
      <c r="E49" t="e">
        <v>#N/A</v>
      </c>
      <c r="F49" t="e">
        <v>#N/A</v>
      </c>
      <c r="G49" t="e">
        <v>#N/A</v>
      </c>
      <c r="H49">
        <v>6.62</v>
      </c>
      <c r="I49">
        <v>6.97</v>
      </c>
      <c r="J49" t="e">
        <v>#N/A</v>
      </c>
      <c r="K49">
        <v>6.98</v>
      </c>
      <c r="L49">
        <v>6.97</v>
      </c>
      <c r="M49">
        <v>6.83</v>
      </c>
      <c r="N49">
        <v>6.86</v>
      </c>
      <c r="O49">
        <v>6.8</v>
      </c>
      <c r="P49">
        <v>6.78</v>
      </c>
      <c r="Q49">
        <v>6.71</v>
      </c>
      <c r="R49">
        <v>6.62</v>
      </c>
      <c r="S49">
        <v>6.57</v>
      </c>
      <c r="T49">
        <v>6.63</v>
      </c>
      <c r="U49">
        <v>6.55</v>
      </c>
      <c r="V49" t="e">
        <v>#N/A</v>
      </c>
    </row>
    <row r="50" spans="2:22" x14ac:dyDescent="0.25">
      <c r="B50" s="1">
        <v>45622</v>
      </c>
      <c r="C50" t="e">
        <v>#N/A</v>
      </c>
      <c r="D50" t="e">
        <v>#N/A</v>
      </c>
      <c r="E50" t="e">
        <v>#N/A</v>
      </c>
      <c r="F50" t="e">
        <v>#N/A</v>
      </c>
      <c r="G50" t="e">
        <v>#N/A</v>
      </c>
      <c r="H50">
        <v>6.65</v>
      </c>
      <c r="I50">
        <v>6.97</v>
      </c>
      <c r="J50" t="e">
        <v>#N/A</v>
      </c>
      <c r="K50">
        <v>6.99</v>
      </c>
      <c r="L50">
        <v>7.19</v>
      </c>
      <c r="M50">
        <v>6.92</v>
      </c>
      <c r="N50">
        <v>6.88</v>
      </c>
      <c r="O50">
        <v>6.77</v>
      </c>
      <c r="P50">
        <v>6.8</v>
      </c>
      <c r="Q50">
        <v>6.74</v>
      </c>
      <c r="R50">
        <v>6.64</v>
      </c>
      <c r="S50">
        <v>6.65</v>
      </c>
      <c r="T50">
        <v>6.6</v>
      </c>
      <c r="U50">
        <v>6.61</v>
      </c>
      <c r="V50" t="e">
        <v>#N/A</v>
      </c>
    </row>
    <row r="51" spans="2:22" x14ac:dyDescent="0.25">
      <c r="B51" s="1">
        <v>45623</v>
      </c>
      <c r="C51" t="e">
        <v>#N/A</v>
      </c>
      <c r="D51" t="e">
        <v>#N/A</v>
      </c>
      <c r="E51" t="e">
        <v>#N/A</v>
      </c>
      <c r="F51" t="e">
        <v>#N/A</v>
      </c>
      <c r="G51" t="e">
        <v>#N/A</v>
      </c>
      <c r="H51">
        <v>6.91</v>
      </c>
      <c r="I51">
        <v>7.17</v>
      </c>
      <c r="J51" t="e">
        <v>#N/A</v>
      </c>
      <c r="K51">
        <v>7.09</v>
      </c>
      <c r="L51">
        <v>7.1</v>
      </c>
      <c r="M51">
        <v>7.03</v>
      </c>
      <c r="N51">
        <v>7</v>
      </c>
      <c r="O51">
        <v>6.98</v>
      </c>
      <c r="P51">
        <v>7</v>
      </c>
      <c r="Q51">
        <v>6.9</v>
      </c>
      <c r="R51">
        <v>6.81</v>
      </c>
      <c r="S51">
        <v>6.73</v>
      </c>
      <c r="T51">
        <v>6.68</v>
      </c>
      <c r="U51">
        <v>6.72</v>
      </c>
      <c r="V51" t="e">
        <v>#N/A</v>
      </c>
    </row>
    <row r="52" spans="2:22" x14ac:dyDescent="0.25">
      <c r="B52" s="1">
        <v>45624</v>
      </c>
      <c r="C52" t="e">
        <v>#N/A</v>
      </c>
      <c r="D52" t="e">
        <v>#N/A</v>
      </c>
      <c r="E52" t="e">
        <v>#N/A</v>
      </c>
      <c r="F52" t="e">
        <v>#N/A</v>
      </c>
      <c r="G52" t="e">
        <v>#N/A</v>
      </c>
      <c r="H52">
        <v>6.95</v>
      </c>
      <c r="I52">
        <v>7.2</v>
      </c>
      <c r="J52" t="e">
        <v>#N/A</v>
      </c>
      <c r="K52">
        <v>7.14</v>
      </c>
      <c r="L52">
        <v>7.17</v>
      </c>
      <c r="M52">
        <v>7.16</v>
      </c>
      <c r="N52">
        <v>7.1</v>
      </c>
      <c r="O52">
        <v>7.07</v>
      </c>
      <c r="P52">
        <v>7.06</v>
      </c>
      <c r="Q52">
        <v>6.95</v>
      </c>
      <c r="R52">
        <v>6.87</v>
      </c>
      <c r="S52" t="e">
        <v>#N/A</v>
      </c>
      <c r="T52" t="e">
        <v>#N/A</v>
      </c>
      <c r="U52" t="e">
        <v>#N/A</v>
      </c>
      <c r="V52" t="e">
        <v>#N/A</v>
      </c>
    </row>
    <row r="53" spans="2:22" x14ac:dyDescent="0.25">
      <c r="B53" s="1">
        <v>45625</v>
      </c>
      <c r="C53" t="e">
        <v>#N/A</v>
      </c>
      <c r="D53" t="e">
        <v>#N/A</v>
      </c>
      <c r="E53" t="e">
        <v>#N/A</v>
      </c>
      <c r="F53" t="e">
        <v>#N/A</v>
      </c>
      <c r="G53" t="e">
        <v>#N/A</v>
      </c>
      <c r="H53">
        <v>7</v>
      </c>
      <c r="I53">
        <v>7.27</v>
      </c>
      <c r="J53" t="e">
        <v>#N/A</v>
      </c>
      <c r="K53">
        <v>7.15</v>
      </c>
      <c r="L53">
        <v>7.25</v>
      </c>
      <c r="M53">
        <v>7.22</v>
      </c>
      <c r="N53">
        <v>7.12</v>
      </c>
      <c r="O53" t="e">
        <v>#N/A</v>
      </c>
      <c r="P53">
        <v>7</v>
      </c>
      <c r="Q53">
        <v>8.98</v>
      </c>
      <c r="R53">
        <v>8.84</v>
      </c>
      <c r="S53">
        <v>8.8800000000000008</v>
      </c>
      <c r="T53" t="e">
        <v>#N/A</v>
      </c>
      <c r="U53" t="e">
        <v>#N/A</v>
      </c>
      <c r="V53" t="e">
        <v>#N/A</v>
      </c>
    </row>
    <row r="54" spans="2:22" x14ac:dyDescent="0.25">
      <c r="B54" s="1">
        <v>45626</v>
      </c>
      <c r="C54" t="e">
        <v>#N/A</v>
      </c>
      <c r="D54" t="e">
        <v>#N/A</v>
      </c>
      <c r="E54" t="e">
        <v>#N/A</v>
      </c>
      <c r="F54" t="e">
        <v>#N/A</v>
      </c>
      <c r="G54" t="e">
        <v>#N/A</v>
      </c>
      <c r="H54" t="e">
        <v>#N/A</v>
      </c>
      <c r="I54" t="e">
        <v>#N/A</v>
      </c>
      <c r="J54" t="e">
        <v>#N/A</v>
      </c>
      <c r="K54" t="e">
        <v>#N/A</v>
      </c>
      <c r="L54" t="e">
        <v>#N/A</v>
      </c>
      <c r="M54" t="e">
        <v>#N/A</v>
      </c>
      <c r="N54" t="e">
        <v>#N/A</v>
      </c>
      <c r="O54" t="e">
        <v>#N/A</v>
      </c>
      <c r="P54" t="e">
        <v>#N/A</v>
      </c>
      <c r="Q54" t="e">
        <v>#N/A</v>
      </c>
      <c r="R54" t="e">
        <v>#N/A</v>
      </c>
      <c r="S54" t="e">
        <v>#N/A</v>
      </c>
      <c r="T54" t="e">
        <v>#N/A</v>
      </c>
      <c r="U54" t="e">
        <v>#N/A</v>
      </c>
      <c r="V54" t="e">
        <v>#N/A</v>
      </c>
    </row>
    <row r="55" spans="2:22" x14ac:dyDescent="0.25">
      <c r="B55" s="1">
        <v>45627</v>
      </c>
      <c r="C55" t="e">
        <v>#N/A</v>
      </c>
      <c r="D55" t="e">
        <v>#N/A</v>
      </c>
      <c r="E55" t="e">
        <v>#N/A</v>
      </c>
      <c r="F55" t="e">
        <v>#N/A</v>
      </c>
      <c r="G55" t="e">
        <v>#N/A</v>
      </c>
      <c r="H55" t="e">
        <v>#N/A</v>
      </c>
      <c r="I55" t="e">
        <v>#N/A</v>
      </c>
      <c r="J55" t="e">
        <v>#N/A</v>
      </c>
      <c r="K55" t="e">
        <v>#N/A</v>
      </c>
      <c r="L55" t="e">
        <v>#N/A</v>
      </c>
      <c r="M55" t="e">
        <v>#N/A</v>
      </c>
      <c r="N55" t="e">
        <v>#N/A</v>
      </c>
      <c r="O55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  <c r="U55" t="e">
        <v>#N/A</v>
      </c>
      <c r="V55" t="e">
        <v>#N/A</v>
      </c>
    </row>
    <row r="56" spans="2:22" x14ac:dyDescent="0.25">
      <c r="B56" s="1">
        <v>45628</v>
      </c>
      <c r="C56" t="e">
        <v>#N/A</v>
      </c>
      <c r="D56" t="e">
        <v>#N/A</v>
      </c>
      <c r="E56" t="e">
        <v>#N/A</v>
      </c>
      <c r="F56" t="e">
        <v>#N/A</v>
      </c>
      <c r="G56" t="e">
        <v>#N/A</v>
      </c>
      <c r="H56">
        <v>6.93</v>
      </c>
      <c r="I56">
        <v>7.15</v>
      </c>
      <c r="J56" t="e">
        <v>#N/A</v>
      </c>
      <c r="K56">
        <v>7.15</v>
      </c>
      <c r="L56">
        <v>7.19</v>
      </c>
      <c r="M56">
        <v>7.14</v>
      </c>
      <c r="N56">
        <v>7.07</v>
      </c>
      <c r="O56">
        <v>7</v>
      </c>
      <c r="P56">
        <v>7</v>
      </c>
      <c r="Q56">
        <v>6.88</v>
      </c>
      <c r="R56">
        <v>6.8</v>
      </c>
      <c r="S56">
        <v>6.76</v>
      </c>
      <c r="T56">
        <v>6.82</v>
      </c>
      <c r="U56">
        <v>6.72</v>
      </c>
      <c r="V56" t="e">
        <v>#N/A</v>
      </c>
    </row>
    <row r="57" spans="2:22" x14ac:dyDescent="0.25">
      <c r="B57" s="1">
        <v>45629</v>
      </c>
      <c r="C57" t="e">
        <v>#N/A</v>
      </c>
      <c r="D57" t="e">
        <v>#N/A</v>
      </c>
      <c r="E57" t="e">
        <v>#N/A</v>
      </c>
      <c r="F57" t="e">
        <v>#N/A</v>
      </c>
      <c r="G57" t="e">
        <v>#N/A</v>
      </c>
      <c r="H57">
        <v>7.09</v>
      </c>
      <c r="I57">
        <v>7.35</v>
      </c>
      <c r="J57" t="e">
        <v>#N/A</v>
      </c>
      <c r="K57">
        <v>7.3</v>
      </c>
      <c r="L57">
        <v>7.3</v>
      </c>
      <c r="M57">
        <v>7.2</v>
      </c>
      <c r="N57">
        <v>7.1</v>
      </c>
      <c r="O57">
        <v>7.7</v>
      </c>
      <c r="P57">
        <v>7</v>
      </c>
      <c r="Q57">
        <v>6.92</v>
      </c>
      <c r="R57">
        <v>6.85</v>
      </c>
      <c r="S57">
        <v>6.81</v>
      </c>
      <c r="T57">
        <v>6.78</v>
      </c>
      <c r="U57">
        <v>6.81</v>
      </c>
      <c r="V57" t="e">
        <v>#N/A</v>
      </c>
    </row>
    <row r="58" spans="2:22" x14ac:dyDescent="0.25">
      <c r="B58" s="1">
        <v>45630</v>
      </c>
      <c r="C58" t="e">
        <v>#N/A</v>
      </c>
      <c r="D58" t="e">
        <v>#N/A</v>
      </c>
      <c r="E58" t="e">
        <v>#N/A</v>
      </c>
      <c r="F58" t="e">
        <v>#N/A</v>
      </c>
      <c r="G58" t="e">
        <v>#N/A</v>
      </c>
      <c r="H58">
        <v>7.14</v>
      </c>
      <c r="I58">
        <v>7.42</v>
      </c>
      <c r="J58" t="e">
        <v>#N/A</v>
      </c>
      <c r="K58">
        <v>7.36</v>
      </c>
      <c r="L58">
        <v>7.29</v>
      </c>
      <c r="M58">
        <v>7.18</v>
      </c>
      <c r="N58">
        <v>7.12</v>
      </c>
      <c r="O58">
        <v>7.02</v>
      </c>
      <c r="P58">
        <v>7</v>
      </c>
      <c r="Q58">
        <v>6.92</v>
      </c>
      <c r="R58">
        <v>6.79</v>
      </c>
      <c r="S58">
        <v>6.79</v>
      </c>
      <c r="T58">
        <v>6.78</v>
      </c>
      <c r="U58">
        <v>6.79</v>
      </c>
      <c r="V58" t="e">
        <v>#N/A</v>
      </c>
    </row>
    <row r="59" spans="2:22" x14ac:dyDescent="0.25">
      <c r="B59" s="1">
        <v>45631</v>
      </c>
      <c r="C59" t="e">
        <v>#N/A</v>
      </c>
      <c r="D59" t="e">
        <v>#N/A</v>
      </c>
      <c r="E59" t="e">
        <v>#N/A</v>
      </c>
      <c r="F59" t="e">
        <v>#N/A</v>
      </c>
      <c r="G59" t="e">
        <v>#N/A</v>
      </c>
      <c r="H59">
        <v>7.31</v>
      </c>
      <c r="I59">
        <v>7.49</v>
      </c>
      <c r="J59" t="e">
        <v>#N/A</v>
      </c>
      <c r="K59">
        <v>7.35</v>
      </c>
      <c r="L59">
        <v>7.26</v>
      </c>
      <c r="M59">
        <v>7.24</v>
      </c>
      <c r="N59">
        <v>7.16</v>
      </c>
      <c r="O59">
        <v>6.99</v>
      </c>
      <c r="P59">
        <v>6.97</v>
      </c>
      <c r="Q59">
        <v>6.87</v>
      </c>
      <c r="R59">
        <v>6.74</v>
      </c>
      <c r="S59">
        <v>6.77</v>
      </c>
      <c r="T59">
        <v>6.72</v>
      </c>
      <c r="U59">
        <v>6.8</v>
      </c>
      <c r="V59" t="e">
        <v>#N/A</v>
      </c>
    </row>
    <row r="60" spans="2:22" x14ac:dyDescent="0.25">
      <c r="B60" s="1">
        <v>45632</v>
      </c>
      <c r="C60" t="e">
        <v>#N/A</v>
      </c>
      <c r="D60" t="e">
        <v>#N/A</v>
      </c>
      <c r="E60" t="e">
        <v>#N/A</v>
      </c>
      <c r="F60" t="e">
        <v>#N/A</v>
      </c>
      <c r="G60" t="e">
        <v>#N/A</v>
      </c>
      <c r="H60">
        <v>7.52</v>
      </c>
      <c r="I60">
        <v>7.65</v>
      </c>
      <c r="J60" t="e">
        <v>#N/A</v>
      </c>
      <c r="K60">
        <v>7.38</v>
      </c>
      <c r="L60">
        <v>7.57</v>
      </c>
      <c r="M60">
        <v>7.4</v>
      </c>
      <c r="N60">
        <v>7.25</v>
      </c>
      <c r="O60">
        <v>7.1</v>
      </c>
      <c r="P60">
        <v>7.1</v>
      </c>
      <c r="Q60">
        <v>6.99</v>
      </c>
      <c r="R60">
        <v>6.92</v>
      </c>
      <c r="S60">
        <v>6.89</v>
      </c>
      <c r="T60">
        <v>6.92</v>
      </c>
      <c r="U60">
        <v>6.87</v>
      </c>
      <c r="V60" t="e">
        <v>#N/A</v>
      </c>
    </row>
    <row r="61" spans="2:22" x14ac:dyDescent="0.25">
      <c r="B61" s="1">
        <v>45633</v>
      </c>
      <c r="C61" t="e">
        <v>#N/A</v>
      </c>
      <c r="D61" t="e">
        <v>#N/A</v>
      </c>
      <c r="E61" t="e">
        <v>#N/A</v>
      </c>
      <c r="F61" t="e">
        <v>#N/A</v>
      </c>
      <c r="G61" t="e">
        <v>#N/A</v>
      </c>
      <c r="H61" t="e">
        <v>#N/A</v>
      </c>
      <c r="I61" t="e">
        <v>#N/A</v>
      </c>
      <c r="J61" t="e">
        <v>#N/A</v>
      </c>
      <c r="K61" t="e">
        <v>#N/A</v>
      </c>
      <c r="L61" t="e">
        <v>#N/A</v>
      </c>
      <c r="M61" t="e">
        <v>#N/A</v>
      </c>
      <c r="N61" t="e">
        <v>#N/A</v>
      </c>
      <c r="O61" t="e">
        <v>#N/A</v>
      </c>
      <c r="P61" t="e">
        <v>#N/A</v>
      </c>
      <c r="Q61" t="e">
        <v>#N/A</v>
      </c>
      <c r="R61" t="e">
        <v>#N/A</v>
      </c>
      <c r="S61" t="e">
        <v>#N/A</v>
      </c>
      <c r="T61" t="e">
        <v>#N/A</v>
      </c>
      <c r="U61" t="e">
        <v>#N/A</v>
      </c>
      <c r="V61" t="e">
        <v>#N/A</v>
      </c>
    </row>
    <row r="62" spans="2:22" x14ac:dyDescent="0.25">
      <c r="B62" s="1">
        <v>45634</v>
      </c>
      <c r="C62" t="e">
        <v>#N/A</v>
      </c>
      <c r="D62" t="e">
        <v>#N/A</v>
      </c>
      <c r="E62" t="e">
        <v>#N/A</v>
      </c>
      <c r="F62" t="e">
        <v>#N/A</v>
      </c>
      <c r="G62" t="e">
        <v>#N/A</v>
      </c>
      <c r="H62" t="e">
        <v>#N/A</v>
      </c>
      <c r="I62" t="e">
        <v>#N/A</v>
      </c>
      <c r="J62" t="e">
        <v>#N/A</v>
      </c>
      <c r="K62" t="e">
        <v>#N/A</v>
      </c>
      <c r="L62" t="e">
        <v>#N/A</v>
      </c>
      <c r="M62" t="e">
        <v>#N/A</v>
      </c>
      <c r="N62" t="e">
        <v>#N/A</v>
      </c>
      <c r="O62" t="e">
        <v>#N/A</v>
      </c>
      <c r="P62" t="e">
        <v>#N/A</v>
      </c>
      <c r="Q62" t="e">
        <v>#N/A</v>
      </c>
      <c r="R62" t="e">
        <v>#N/A</v>
      </c>
      <c r="S62" t="e">
        <v>#N/A</v>
      </c>
      <c r="T62" t="e">
        <v>#N/A</v>
      </c>
      <c r="U62" t="e">
        <v>#N/A</v>
      </c>
      <c r="V62" t="e">
        <v>#N/A</v>
      </c>
    </row>
    <row r="63" spans="2:22" x14ac:dyDescent="0.25">
      <c r="B63" s="1">
        <v>45635</v>
      </c>
      <c r="C63" t="e">
        <v>#N/A</v>
      </c>
      <c r="D63" t="e">
        <v>#N/A</v>
      </c>
      <c r="E63" t="e">
        <v>#N/A</v>
      </c>
      <c r="F63" t="e">
        <v>#N/A</v>
      </c>
      <c r="G63" t="e">
        <v>#N/A</v>
      </c>
      <c r="H63" t="e">
        <v>#N/A</v>
      </c>
      <c r="I63">
        <v>7.76</v>
      </c>
      <c r="J63" t="e">
        <v>#N/A</v>
      </c>
      <c r="K63">
        <v>7.5</v>
      </c>
      <c r="L63">
        <v>7.41</v>
      </c>
      <c r="M63">
        <v>7.47</v>
      </c>
      <c r="N63">
        <v>7.34</v>
      </c>
      <c r="O63">
        <v>7.23</v>
      </c>
      <c r="P63">
        <v>7.15</v>
      </c>
      <c r="Q63">
        <v>7.06</v>
      </c>
      <c r="R63">
        <v>6.89</v>
      </c>
      <c r="S63">
        <v>6.91</v>
      </c>
      <c r="T63" t="e">
        <v>#N/A</v>
      </c>
      <c r="U63" t="e">
        <v>#N/A</v>
      </c>
      <c r="V63" t="e">
        <v>#N/A</v>
      </c>
    </row>
    <row r="64" spans="2:22" x14ac:dyDescent="0.25">
      <c r="B64" s="1">
        <v>45636</v>
      </c>
      <c r="C64" t="e">
        <v>#N/A</v>
      </c>
      <c r="D64" t="e">
        <v>#N/A</v>
      </c>
      <c r="E64" t="e">
        <v>#N/A</v>
      </c>
      <c r="F64" t="e">
        <v>#N/A</v>
      </c>
      <c r="G64" t="e">
        <v>#N/A</v>
      </c>
      <c r="H64">
        <v>7.47</v>
      </c>
      <c r="I64">
        <v>7.6</v>
      </c>
      <c r="J64" t="e">
        <v>#N/A</v>
      </c>
      <c r="K64">
        <v>7.35</v>
      </c>
      <c r="L64">
        <v>7.51</v>
      </c>
      <c r="M64">
        <v>7.36</v>
      </c>
      <c r="N64">
        <v>7.22</v>
      </c>
      <c r="O64">
        <v>7.14</v>
      </c>
      <c r="P64">
        <v>7.09</v>
      </c>
      <c r="Q64">
        <v>6.93</v>
      </c>
      <c r="R64">
        <v>6.82</v>
      </c>
      <c r="S64">
        <v>6.81</v>
      </c>
      <c r="T64">
        <v>6.83</v>
      </c>
      <c r="U64">
        <v>6.84</v>
      </c>
      <c r="V64" t="e">
        <v>#N/A</v>
      </c>
    </row>
    <row r="65" spans="2:22" x14ac:dyDescent="0.25">
      <c r="B65" s="1">
        <v>45637</v>
      </c>
      <c r="C65" t="e">
        <v>#N/A</v>
      </c>
      <c r="D65" t="e">
        <v>#N/A</v>
      </c>
      <c r="E65" t="e">
        <v>#N/A</v>
      </c>
      <c r="F65" t="e">
        <v>#N/A</v>
      </c>
      <c r="G65" t="e">
        <v>#N/A</v>
      </c>
      <c r="H65" t="e">
        <v>#N/A</v>
      </c>
      <c r="I65" t="e">
        <v>#N/A</v>
      </c>
      <c r="J65" t="e">
        <v>#N/A</v>
      </c>
      <c r="K65" t="e">
        <v>#N/A</v>
      </c>
      <c r="L65" t="e">
        <v>#N/A</v>
      </c>
      <c r="M65" t="e">
        <v>#N/A</v>
      </c>
      <c r="N65" t="e">
        <v>#N/A</v>
      </c>
      <c r="O65" t="e">
        <v>#N/A</v>
      </c>
      <c r="P65" t="e">
        <v>#N/A</v>
      </c>
      <c r="Q65" t="e">
        <v>#N/A</v>
      </c>
      <c r="R65" t="e">
        <v>#N/A</v>
      </c>
      <c r="S65" t="e">
        <v>#N/A</v>
      </c>
      <c r="T65" t="e">
        <v>#N/A</v>
      </c>
      <c r="U65" t="e">
        <v>#N/A</v>
      </c>
      <c r="V65" t="e">
        <v>#N/A</v>
      </c>
    </row>
    <row r="66" spans="2:22" x14ac:dyDescent="0.25">
      <c r="B66" s="1">
        <v>45638</v>
      </c>
      <c r="C66" t="e">
        <v>#N/A</v>
      </c>
      <c r="D66" t="e">
        <v>#N/A</v>
      </c>
      <c r="E66" t="e">
        <v>#N/A</v>
      </c>
      <c r="F66" t="e">
        <v>#N/A</v>
      </c>
      <c r="G66" t="e">
        <v>#N/A</v>
      </c>
      <c r="H66" t="e">
        <v>#N/A</v>
      </c>
      <c r="I66" t="e">
        <v>#N/A</v>
      </c>
      <c r="J66" t="e">
        <v>#N/A</v>
      </c>
      <c r="K66" t="e">
        <v>#N/A</v>
      </c>
      <c r="L66" t="e">
        <v>#N/A</v>
      </c>
      <c r="M66" t="e">
        <v>#N/A</v>
      </c>
      <c r="N66" t="e">
        <v>#N/A</v>
      </c>
      <c r="O66" t="e">
        <v>#N/A</v>
      </c>
      <c r="P66" t="e">
        <v>#N/A</v>
      </c>
      <c r="Q66" t="e">
        <v>#N/A</v>
      </c>
      <c r="R66" t="e">
        <v>#N/A</v>
      </c>
      <c r="S66" t="e">
        <v>#N/A</v>
      </c>
      <c r="T66" t="e">
        <v>#N/A</v>
      </c>
      <c r="U66" t="e">
        <v>#N/A</v>
      </c>
      <c r="V66" t="e">
        <v>#N/A</v>
      </c>
    </row>
    <row r="67" spans="2:22" x14ac:dyDescent="0.25">
      <c r="B67" s="1">
        <v>45639</v>
      </c>
      <c r="C67" t="e">
        <v>#N/A</v>
      </c>
      <c r="D67" t="e">
        <v>#N/A</v>
      </c>
      <c r="E67" t="e">
        <v>#N/A</v>
      </c>
      <c r="F67" t="e">
        <v>#N/A</v>
      </c>
      <c r="G67" t="e">
        <v>#N/A</v>
      </c>
      <c r="H67" t="e">
        <v>#N/A</v>
      </c>
      <c r="I67" t="e">
        <v>#N/A</v>
      </c>
      <c r="J67" t="e">
        <v>#N/A</v>
      </c>
      <c r="K67" t="e">
        <v>#N/A</v>
      </c>
      <c r="L67" t="e">
        <v>#N/A</v>
      </c>
      <c r="M67" t="e">
        <v>#N/A</v>
      </c>
      <c r="N67" t="e">
        <v>#N/A</v>
      </c>
      <c r="O67" t="e">
        <v>#N/A</v>
      </c>
      <c r="P67" t="e">
        <v>#N/A</v>
      </c>
      <c r="Q67" t="e">
        <v>#N/A</v>
      </c>
      <c r="R67" t="e">
        <v>#N/A</v>
      </c>
      <c r="S67" t="e">
        <v>#N/A</v>
      </c>
      <c r="T67" t="e">
        <v>#N/A</v>
      </c>
      <c r="U67" t="e">
        <v>#N/A</v>
      </c>
      <c r="V67" t="e">
        <v>#N/A</v>
      </c>
    </row>
    <row r="68" spans="2:22" x14ac:dyDescent="0.25">
      <c r="B68" s="1">
        <v>45640</v>
      </c>
      <c r="C68" t="e">
        <v>#N/A</v>
      </c>
      <c r="D68" t="e">
        <v>#N/A</v>
      </c>
      <c r="E68" t="e">
        <v>#N/A</v>
      </c>
      <c r="F68" t="e">
        <v>#N/A</v>
      </c>
      <c r="G68" t="e">
        <v>#N/A</v>
      </c>
      <c r="H68" t="e">
        <v>#N/A</v>
      </c>
      <c r="I68" t="e">
        <v>#N/A</v>
      </c>
      <c r="J68" t="e">
        <v>#N/A</v>
      </c>
      <c r="K68" t="e">
        <v>#N/A</v>
      </c>
      <c r="L68" t="e">
        <v>#N/A</v>
      </c>
      <c r="M68" t="e">
        <v>#N/A</v>
      </c>
      <c r="N68" t="e">
        <v>#N/A</v>
      </c>
      <c r="O68" t="e">
        <v>#N/A</v>
      </c>
      <c r="P68" t="e">
        <v>#N/A</v>
      </c>
      <c r="Q68" t="e">
        <v>#N/A</v>
      </c>
      <c r="R68" t="e">
        <v>#N/A</v>
      </c>
      <c r="S68" t="e">
        <v>#N/A</v>
      </c>
      <c r="T68" t="e">
        <v>#N/A</v>
      </c>
      <c r="U68" t="e">
        <v>#N/A</v>
      </c>
      <c r="V68" t="e">
        <v>#N/A</v>
      </c>
    </row>
    <row r="69" spans="2:22" x14ac:dyDescent="0.25">
      <c r="B69" s="1">
        <v>45641</v>
      </c>
      <c r="C69" t="e">
        <v>#N/A</v>
      </c>
      <c r="D69" t="e">
        <v>#N/A</v>
      </c>
      <c r="E69" t="e">
        <v>#N/A</v>
      </c>
      <c r="F69" t="e">
        <v>#N/A</v>
      </c>
      <c r="G69" t="e">
        <v>#N/A</v>
      </c>
      <c r="H69" t="e">
        <v>#N/A</v>
      </c>
      <c r="I69" t="e">
        <v>#N/A</v>
      </c>
      <c r="J69" t="e">
        <v>#N/A</v>
      </c>
      <c r="K69" t="e">
        <v>#N/A</v>
      </c>
      <c r="L69" t="e">
        <v>#N/A</v>
      </c>
      <c r="M69" t="e">
        <v>#N/A</v>
      </c>
      <c r="N69" t="e">
        <v>#N/A</v>
      </c>
      <c r="O69" t="e">
        <v>#N/A</v>
      </c>
      <c r="P69" t="e">
        <v>#N/A</v>
      </c>
      <c r="Q69" t="e">
        <v>#N/A</v>
      </c>
      <c r="R69" t="e">
        <v>#N/A</v>
      </c>
      <c r="S69" t="e">
        <v>#N/A</v>
      </c>
      <c r="T69" t="e">
        <v>#N/A</v>
      </c>
      <c r="U69" t="e">
        <v>#N/A</v>
      </c>
      <c r="V69" t="e">
        <v>#N/A</v>
      </c>
    </row>
    <row r="70" spans="2:22" x14ac:dyDescent="0.25">
      <c r="B70" s="1">
        <v>45642</v>
      </c>
      <c r="C70" t="e">
        <v>#N/A</v>
      </c>
      <c r="D70" t="e">
        <v>#N/A</v>
      </c>
      <c r="E70" t="e">
        <v>#N/A</v>
      </c>
      <c r="F70" t="e">
        <v>#N/A</v>
      </c>
      <c r="G70" t="e">
        <v>#N/A</v>
      </c>
      <c r="H70">
        <v>8.1300000000000008</v>
      </c>
      <c r="I70">
        <v>8.08</v>
      </c>
      <c r="J70" t="e">
        <v>#N/A</v>
      </c>
      <c r="K70">
        <v>8.09</v>
      </c>
      <c r="L70">
        <v>7.96</v>
      </c>
      <c r="M70">
        <v>7.79</v>
      </c>
      <c r="N70">
        <v>7.55</v>
      </c>
      <c r="O70">
        <v>7.44</v>
      </c>
      <c r="P70">
        <v>7.37</v>
      </c>
      <c r="Q70">
        <v>7.2</v>
      </c>
      <c r="R70">
        <v>7.07</v>
      </c>
      <c r="S70">
        <v>6.99</v>
      </c>
      <c r="T70">
        <v>7.03</v>
      </c>
      <c r="U70">
        <v>7.11</v>
      </c>
      <c r="V70" t="e">
        <v>#N/A</v>
      </c>
    </row>
    <row r="71" spans="2:22" x14ac:dyDescent="0.25">
      <c r="B71" s="1">
        <v>45643</v>
      </c>
      <c r="C71" t="e">
        <v>#N/A</v>
      </c>
      <c r="D71" t="e">
        <v>#N/A</v>
      </c>
      <c r="E71" t="e">
        <v>#N/A</v>
      </c>
      <c r="F71" t="e">
        <v>#N/A</v>
      </c>
      <c r="G71" t="e">
        <v>#N/A</v>
      </c>
      <c r="H71">
        <v>8.16</v>
      </c>
      <c r="I71">
        <v>8.2799999999999994</v>
      </c>
      <c r="J71" t="e">
        <v>#N/A</v>
      </c>
      <c r="K71">
        <v>8.2200000000000006</v>
      </c>
      <c r="L71">
        <v>8.0500000000000007</v>
      </c>
      <c r="M71">
        <v>7.85</v>
      </c>
      <c r="N71">
        <v>7.64</v>
      </c>
      <c r="O71">
        <v>7.4</v>
      </c>
      <c r="P71">
        <v>7.42</v>
      </c>
      <c r="Q71">
        <v>7.24</v>
      </c>
      <c r="R71">
        <v>7.17</v>
      </c>
      <c r="S71">
        <v>7</v>
      </c>
      <c r="T71">
        <v>7</v>
      </c>
      <c r="U71">
        <v>7.03</v>
      </c>
      <c r="V71" t="e">
        <v>#N/A</v>
      </c>
    </row>
    <row r="72" spans="2:22" x14ac:dyDescent="0.25">
      <c r="B72" s="1">
        <v>45644</v>
      </c>
      <c r="C72" t="e">
        <v>#N/A</v>
      </c>
      <c r="D72" t="e">
        <v>#N/A</v>
      </c>
      <c r="E72" t="e">
        <v>#N/A</v>
      </c>
      <c r="F72" t="e">
        <v>#N/A</v>
      </c>
      <c r="G72" t="e">
        <v>#N/A</v>
      </c>
      <c r="H72">
        <v>8.31</v>
      </c>
      <c r="I72">
        <v>8.52</v>
      </c>
      <c r="J72" t="e">
        <v>#N/A</v>
      </c>
      <c r="K72">
        <v>8.41</v>
      </c>
      <c r="L72">
        <v>8.35</v>
      </c>
      <c r="M72">
        <v>8.19</v>
      </c>
      <c r="N72">
        <v>7.9</v>
      </c>
      <c r="O72">
        <v>7.79</v>
      </c>
      <c r="P72">
        <v>7.75</v>
      </c>
      <c r="Q72">
        <v>7.49</v>
      </c>
      <c r="R72">
        <v>7.31</v>
      </c>
      <c r="S72">
        <v>7.37</v>
      </c>
      <c r="T72">
        <v>7.34</v>
      </c>
      <c r="U72">
        <v>7.34</v>
      </c>
      <c r="V72" t="e">
        <v>#N/A</v>
      </c>
    </row>
    <row r="73" spans="2:22" x14ac:dyDescent="0.25">
      <c r="B73" s="1">
        <v>45645</v>
      </c>
      <c r="C73" t="e">
        <v>#N/A</v>
      </c>
      <c r="D73" t="e">
        <v>#N/A</v>
      </c>
      <c r="E73" t="e">
        <v>#N/A</v>
      </c>
      <c r="F73" t="e">
        <v>#N/A</v>
      </c>
      <c r="G73" t="e">
        <v>#N/A</v>
      </c>
      <c r="H73">
        <v>8.15</v>
      </c>
      <c r="I73">
        <v>8.18</v>
      </c>
      <c r="J73" t="e">
        <v>#N/A</v>
      </c>
      <c r="K73">
        <v>8</v>
      </c>
      <c r="L73">
        <v>8.0299999999999994</v>
      </c>
      <c r="M73">
        <v>7.95</v>
      </c>
      <c r="N73">
        <v>7.71</v>
      </c>
      <c r="O73">
        <v>7.59</v>
      </c>
      <c r="P73">
        <v>7.45</v>
      </c>
      <c r="Q73">
        <v>7.35</v>
      </c>
      <c r="R73">
        <v>6.95</v>
      </c>
      <c r="S73">
        <v>6.99</v>
      </c>
      <c r="T73">
        <v>7.17</v>
      </c>
      <c r="U73">
        <v>7.2</v>
      </c>
      <c r="V73" t="e">
        <v>#N/A</v>
      </c>
    </row>
    <row r="74" spans="2:22" x14ac:dyDescent="0.25">
      <c r="B74" s="1">
        <v>45646</v>
      </c>
      <c r="C74" t="e">
        <v>#N/A</v>
      </c>
      <c r="D74" t="e">
        <v>#N/A</v>
      </c>
      <c r="E74" t="e">
        <v>#N/A</v>
      </c>
      <c r="F74" t="e">
        <v>#N/A</v>
      </c>
      <c r="G74" t="e">
        <v>#N/A</v>
      </c>
      <c r="H74">
        <v>7.83</v>
      </c>
      <c r="I74">
        <v>7.87</v>
      </c>
      <c r="J74" t="e">
        <v>#N/A</v>
      </c>
      <c r="K74">
        <v>7.84</v>
      </c>
      <c r="L74">
        <v>7.84</v>
      </c>
      <c r="M74">
        <v>7.64</v>
      </c>
      <c r="N74">
        <v>7.39</v>
      </c>
      <c r="O74">
        <v>7.36</v>
      </c>
      <c r="P74">
        <v>7.36</v>
      </c>
      <c r="Q74">
        <v>7.12</v>
      </c>
      <c r="R74">
        <v>6.96</v>
      </c>
      <c r="S74">
        <v>7.03</v>
      </c>
      <c r="T74">
        <v>7.13</v>
      </c>
      <c r="U74">
        <v>7.15</v>
      </c>
      <c r="V74" t="e">
        <v>#N/A</v>
      </c>
    </row>
    <row r="75" spans="2:22" x14ac:dyDescent="0.25">
      <c r="B75" s="1">
        <v>45647</v>
      </c>
      <c r="C75" t="e">
        <v>#N/A</v>
      </c>
      <c r="D75" t="e">
        <v>#N/A</v>
      </c>
      <c r="E75" t="e">
        <v>#N/A</v>
      </c>
      <c r="F75" t="e">
        <v>#N/A</v>
      </c>
      <c r="G75" t="e">
        <v>#N/A</v>
      </c>
      <c r="H75" t="e">
        <v>#N/A</v>
      </c>
      <c r="I75" t="e">
        <v>#N/A</v>
      </c>
      <c r="J75" t="e">
        <v>#N/A</v>
      </c>
      <c r="K75" t="e">
        <v>#N/A</v>
      </c>
      <c r="L75" t="e">
        <v>#N/A</v>
      </c>
      <c r="M75" t="e">
        <v>#N/A</v>
      </c>
      <c r="N75" t="e">
        <v>#N/A</v>
      </c>
      <c r="O75" t="e">
        <v>#N/A</v>
      </c>
      <c r="P75" t="e">
        <v>#N/A</v>
      </c>
      <c r="Q75" t="e">
        <v>#N/A</v>
      </c>
      <c r="R75" t="e">
        <v>#N/A</v>
      </c>
      <c r="S75" t="e">
        <v>#N/A</v>
      </c>
      <c r="T75" t="e">
        <v>#N/A</v>
      </c>
      <c r="U75" t="e">
        <v>#N/A</v>
      </c>
      <c r="V75" t="e">
        <v>#N/A</v>
      </c>
    </row>
    <row r="76" spans="2:22" x14ac:dyDescent="0.25">
      <c r="B76" s="1">
        <v>45648</v>
      </c>
      <c r="C76" t="e">
        <v>#N/A</v>
      </c>
      <c r="D76" t="e">
        <v>#N/A</v>
      </c>
      <c r="E76" t="e">
        <v>#N/A</v>
      </c>
      <c r="F76" t="e">
        <v>#N/A</v>
      </c>
      <c r="G76" t="e">
        <v>#N/A</v>
      </c>
      <c r="H76" t="e">
        <v>#N/A</v>
      </c>
      <c r="I76" t="e">
        <v>#N/A</v>
      </c>
      <c r="J76" t="e">
        <v>#N/A</v>
      </c>
      <c r="K76" t="e">
        <v>#N/A</v>
      </c>
      <c r="L76" t="e">
        <v>#N/A</v>
      </c>
      <c r="M76" t="e">
        <v>#N/A</v>
      </c>
      <c r="N76" t="e">
        <v>#N/A</v>
      </c>
      <c r="O76" t="e">
        <v>#N/A</v>
      </c>
      <c r="P76" t="e">
        <v>#N/A</v>
      </c>
      <c r="Q76" t="e">
        <v>#N/A</v>
      </c>
      <c r="R76" t="e">
        <v>#N/A</v>
      </c>
      <c r="S76" t="e">
        <v>#N/A</v>
      </c>
      <c r="T76" t="e">
        <v>#N/A</v>
      </c>
      <c r="U76" t="e">
        <v>#N/A</v>
      </c>
      <c r="V76" t="e">
        <v>#N/A</v>
      </c>
    </row>
    <row r="77" spans="2:22" x14ac:dyDescent="0.25">
      <c r="B77" s="1">
        <v>45649</v>
      </c>
      <c r="C77" t="e">
        <v>#N/A</v>
      </c>
      <c r="D77" t="e">
        <v>#N/A</v>
      </c>
      <c r="E77" t="e">
        <v>#N/A</v>
      </c>
      <c r="F77" t="e">
        <v>#N/A</v>
      </c>
      <c r="G77" t="e">
        <v>#N/A</v>
      </c>
      <c r="H77" t="e">
        <v>#N/A</v>
      </c>
      <c r="I77">
        <v>7.95</v>
      </c>
      <c r="J77" t="e">
        <v>#N/A</v>
      </c>
      <c r="K77">
        <v>6.96</v>
      </c>
      <c r="L77">
        <v>7.93</v>
      </c>
      <c r="M77">
        <v>7.69</v>
      </c>
      <c r="N77">
        <v>7.54</v>
      </c>
      <c r="O77">
        <v>7.45</v>
      </c>
      <c r="P77">
        <v>7.46</v>
      </c>
      <c r="Q77">
        <v>7.32</v>
      </c>
      <c r="R77">
        <v>7.1</v>
      </c>
      <c r="S77">
        <v>7.14</v>
      </c>
      <c r="T77">
        <v>7.2</v>
      </c>
      <c r="U77">
        <v>7.22</v>
      </c>
      <c r="V77" t="e">
        <v>#N/A</v>
      </c>
    </row>
    <row r="78" spans="2:22" x14ac:dyDescent="0.25">
      <c r="B78" s="1">
        <v>45650</v>
      </c>
      <c r="C78" t="e">
        <v>#N/A</v>
      </c>
      <c r="D78" t="e">
        <v>#N/A</v>
      </c>
      <c r="E78" t="e">
        <v>#N/A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</row>
    <row r="79" spans="2:22" x14ac:dyDescent="0.25">
      <c r="B79" s="1">
        <v>45651</v>
      </c>
      <c r="C79" t="e">
        <v>#N/A</v>
      </c>
      <c r="D79" t="e">
        <v>#N/A</v>
      </c>
      <c r="E79" t="e">
        <v>#N/A</v>
      </c>
      <c r="F79" t="e">
        <v>#N/A</v>
      </c>
      <c r="G79" t="e">
        <v>#N/A</v>
      </c>
      <c r="H79" t="e">
        <v>#N/A</v>
      </c>
      <c r="I79" t="e">
        <v>#N/A</v>
      </c>
      <c r="J79" t="e">
        <v>#N/A</v>
      </c>
      <c r="K79" t="e">
        <v>#N/A</v>
      </c>
      <c r="L79" t="e">
        <v>#N/A</v>
      </c>
      <c r="M79" t="e">
        <v>#N/A</v>
      </c>
      <c r="N79" t="e">
        <v>#N/A</v>
      </c>
      <c r="O79" t="e">
        <v>#N/A</v>
      </c>
      <c r="P79" t="e">
        <v>#N/A</v>
      </c>
      <c r="Q79" t="e">
        <v>#N/A</v>
      </c>
      <c r="R79" t="e">
        <v>#N/A</v>
      </c>
      <c r="S79" t="e">
        <v>#N/A</v>
      </c>
      <c r="T79" t="e">
        <v>#N/A</v>
      </c>
      <c r="U79" t="e">
        <v>#N/A</v>
      </c>
      <c r="V79" t="e">
        <v>#N/A</v>
      </c>
    </row>
    <row r="80" spans="2:22" x14ac:dyDescent="0.25">
      <c r="B80" s="1">
        <v>45652</v>
      </c>
      <c r="C80" t="e">
        <v>#N/A</v>
      </c>
      <c r="D80" t="e">
        <v>#N/A</v>
      </c>
      <c r="E80" t="e">
        <v>#N/A</v>
      </c>
      <c r="F80" t="e">
        <v>#N/A</v>
      </c>
      <c r="G80" t="e">
        <v>#N/A</v>
      </c>
      <c r="H80" t="e">
        <v>#N/A</v>
      </c>
      <c r="I80">
        <v>7.94</v>
      </c>
      <c r="J80" t="e">
        <v>#N/A</v>
      </c>
      <c r="K80">
        <v>7.98</v>
      </c>
      <c r="L80">
        <v>7.94</v>
      </c>
      <c r="M80">
        <v>7.5</v>
      </c>
      <c r="N80">
        <v>7.54</v>
      </c>
      <c r="O80">
        <v>7.51</v>
      </c>
      <c r="P80">
        <v>7.4</v>
      </c>
      <c r="Q80">
        <v>7.37</v>
      </c>
      <c r="R80">
        <v>7.09</v>
      </c>
      <c r="S80">
        <v>7.18</v>
      </c>
      <c r="T80">
        <v>7.22</v>
      </c>
      <c r="U80">
        <v>7.26</v>
      </c>
      <c r="V80" t="e">
        <v>#N/A</v>
      </c>
    </row>
    <row r="81" spans="2:22" x14ac:dyDescent="0.25">
      <c r="B81" s="1">
        <v>45653</v>
      </c>
      <c r="C81" t="e">
        <v>#N/A</v>
      </c>
      <c r="D81" t="e">
        <v>#N/A</v>
      </c>
      <c r="E81" t="e">
        <v>#N/A</v>
      </c>
      <c r="F81" t="e">
        <v>#N/A</v>
      </c>
      <c r="G81" t="e">
        <v>#N/A</v>
      </c>
      <c r="H81">
        <v>7.75</v>
      </c>
      <c r="I81">
        <v>7.89</v>
      </c>
      <c r="J81" t="e">
        <v>#N/A</v>
      </c>
      <c r="K81">
        <v>7.96</v>
      </c>
      <c r="L81">
        <v>7.96</v>
      </c>
      <c r="M81">
        <v>7.76</v>
      </c>
      <c r="N81">
        <v>7.6</v>
      </c>
      <c r="O81">
        <v>7.57</v>
      </c>
      <c r="P81">
        <v>7.54</v>
      </c>
      <c r="Q81">
        <v>7.48</v>
      </c>
      <c r="R81">
        <v>7.11</v>
      </c>
      <c r="S81">
        <v>7.12</v>
      </c>
      <c r="T81">
        <v>7.18</v>
      </c>
      <c r="U81">
        <v>7.25</v>
      </c>
      <c r="V81" t="e">
        <v>#N/A</v>
      </c>
    </row>
    <row r="82" spans="2:22" x14ac:dyDescent="0.25">
      <c r="B82" s="1">
        <v>45654</v>
      </c>
      <c r="C82" t="e">
        <v>#N/A</v>
      </c>
      <c r="D82" t="e">
        <v>#N/A</v>
      </c>
      <c r="E82" t="e">
        <v>#N/A</v>
      </c>
      <c r="F82" t="e">
        <v>#N/A</v>
      </c>
      <c r="G82" t="e">
        <v>#N/A</v>
      </c>
      <c r="H82" t="e">
        <v>#N/A</v>
      </c>
      <c r="I82" t="e">
        <v>#N/A</v>
      </c>
      <c r="J82" t="e">
        <v>#N/A</v>
      </c>
      <c r="K82" t="e">
        <v>#N/A</v>
      </c>
      <c r="L82" t="e">
        <v>#N/A</v>
      </c>
      <c r="M82" t="e">
        <v>#N/A</v>
      </c>
      <c r="N82" t="e">
        <v>#N/A</v>
      </c>
      <c r="O82" t="e">
        <v>#N/A</v>
      </c>
      <c r="P82" t="e">
        <v>#N/A</v>
      </c>
      <c r="Q82" t="e">
        <v>#N/A</v>
      </c>
      <c r="R82" t="e">
        <v>#N/A</v>
      </c>
      <c r="S82" t="e">
        <v>#N/A</v>
      </c>
      <c r="T82" t="e">
        <v>#N/A</v>
      </c>
      <c r="U82" t="e">
        <v>#N/A</v>
      </c>
      <c r="V82" t="e">
        <v>#N/A</v>
      </c>
    </row>
    <row r="83" spans="2:22" x14ac:dyDescent="0.25">
      <c r="B83" s="1">
        <v>45655</v>
      </c>
      <c r="C83" t="e">
        <v>#N/A</v>
      </c>
      <c r="D83" t="e">
        <v>#N/A</v>
      </c>
      <c r="E83" t="e">
        <v>#N/A</v>
      </c>
      <c r="F83" t="e">
        <v>#N/A</v>
      </c>
      <c r="G83" t="e">
        <v>#N/A</v>
      </c>
      <c r="H83" t="e">
        <v>#N/A</v>
      </c>
      <c r="I83" t="e">
        <v>#N/A</v>
      </c>
      <c r="J83" t="e">
        <v>#N/A</v>
      </c>
      <c r="K83" t="e">
        <v>#N/A</v>
      </c>
      <c r="L83" t="e">
        <v>#N/A</v>
      </c>
      <c r="M83" t="e">
        <v>#N/A</v>
      </c>
      <c r="N83" t="e">
        <v>#N/A</v>
      </c>
      <c r="O83" t="e">
        <v>#N/A</v>
      </c>
      <c r="P83" t="e">
        <v>#N/A</v>
      </c>
      <c r="Q83" t="e">
        <v>#N/A</v>
      </c>
      <c r="R83" t="e">
        <v>#N/A</v>
      </c>
      <c r="S83" t="e">
        <v>#N/A</v>
      </c>
      <c r="T83" t="e">
        <v>#N/A</v>
      </c>
      <c r="U83" t="e">
        <v>#N/A</v>
      </c>
      <c r="V83" t="e">
        <v>#N/A</v>
      </c>
    </row>
    <row r="84" spans="2:22" x14ac:dyDescent="0.25">
      <c r="B84" s="1">
        <v>45656</v>
      </c>
      <c r="C84" t="e">
        <v>#N/A</v>
      </c>
      <c r="D84" t="e">
        <v>#N/A</v>
      </c>
      <c r="E84" t="e">
        <v>#N/A</v>
      </c>
      <c r="F84" t="e">
        <v>#N/A</v>
      </c>
      <c r="G84" t="e">
        <v>#N/A</v>
      </c>
      <c r="H84">
        <v>7.72</v>
      </c>
      <c r="I84">
        <v>7.96</v>
      </c>
      <c r="J84" t="e">
        <v>#N/A</v>
      </c>
      <c r="K84">
        <v>8.07</v>
      </c>
      <c r="L84">
        <v>8.0500000000000007</v>
      </c>
      <c r="M84">
        <v>7.74</v>
      </c>
      <c r="N84">
        <v>7.5</v>
      </c>
      <c r="O84">
        <v>7.71</v>
      </c>
      <c r="P84">
        <v>7.69</v>
      </c>
      <c r="Q84">
        <v>7.57</v>
      </c>
      <c r="R84">
        <v>7.3</v>
      </c>
      <c r="S84">
        <v>7.2</v>
      </c>
      <c r="T84">
        <v>7.17</v>
      </c>
      <c r="U84">
        <v>7.28</v>
      </c>
      <c r="V84" t="e">
        <v>#N/A</v>
      </c>
    </row>
    <row r="85" spans="2:22" x14ac:dyDescent="0.25">
      <c r="B85" s="1">
        <v>45657</v>
      </c>
      <c r="C85" t="e">
        <v>#N/A</v>
      </c>
      <c r="D85" t="e">
        <v>#N/A</v>
      </c>
      <c r="E85" t="e">
        <v>#N/A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</row>
    <row r="86" spans="2:22" x14ac:dyDescent="0.25">
      <c r="B86" s="1">
        <v>45658</v>
      </c>
      <c r="C86" t="e">
        <v>#N/A</v>
      </c>
      <c r="D86" t="e">
        <v>#N/A</v>
      </c>
      <c r="E86" t="e">
        <v>#N/A</v>
      </c>
      <c r="F86" t="e">
        <v>#N/A</v>
      </c>
      <c r="G86" t="e">
        <v>#N/A</v>
      </c>
      <c r="H86" t="e">
        <v>#N/A</v>
      </c>
      <c r="I86" t="e">
        <v>#N/A</v>
      </c>
      <c r="J86" t="e">
        <v>#N/A</v>
      </c>
      <c r="K86" t="e">
        <v>#N/A</v>
      </c>
      <c r="L86" t="e">
        <v>#N/A</v>
      </c>
      <c r="M86" t="e">
        <v>#N/A</v>
      </c>
      <c r="N86" t="e">
        <v>#N/A</v>
      </c>
      <c r="O86" t="e">
        <v>#N/A</v>
      </c>
      <c r="P86" t="e">
        <v>#N/A</v>
      </c>
      <c r="Q86" t="e">
        <v>#N/A</v>
      </c>
      <c r="R86" t="e">
        <v>#N/A</v>
      </c>
      <c r="S86" t="e">
        <v>#N/A</v>
      </c>
      <c r="T86" t="e">
        <v>#N/A</v>
      </c>
      <c r="U86" t="e">
        <v>#N/A</v>
      </c>
      <c r="V86" t="e">
        <v>#N/A</v>
      </c>
    </row>
    <row r="87" spans="2:22" x14ac:dyDescent="0.25">
      <c r="B87" s="1">
        <v>45659</v>
      </c>
      <c r="C87" t="e">
        <v>#N/A</v>
      </c>
      <c r="D87" t="e">
        <v>#N/A</v>
      </c>
      <c r="E87" t="e">
        <v>#N/A</v>
      </c>
      <c r="F87" t="e">
        <v>#N/A</v>
      </c>
      <c r="G87" t="e">
        <v>#N/A</v>
      </c>
      <c r="H87">
        <v>7.53</v>
      </c>
      <c r="I87">
        <v>7.73</v>
      </c>
      <c r="J87" t="e">
        <v>#N/A</v>
      </c>
      <c r="K87">
        <v>7.85</v>
      </c>
      <c r="L87">
        <v>7.9</v>
      </c>
      <c r="M87">
        <v>7.75</v>
      </c>
      <c r="N87">
        <v>7.6</v>
      </c>
      <c r="O87">
        <v>7.56</v>
      </c>
      <c r="P87">
        <v>7.55</v>
      </c>
      <c r="Q87">
        <v>7.47</v>
      </c>
      <c r="R87">
        <v>7.2</v>
      </c>
      <c r="S87">
        <v>7.23</v>
      </c>
      <c r="T87">
        <v>7.32</v>
      </c>
      <c r="U87">
        <v>7.4</v>
      </c>
      <c r="V87" t="e">
        <v>#N/A</v>
      </c>
    </row>
    <row r="88" spans="2:22" x14ac:dyDescent="0.25">
      <c r="B88" s="1">
        <v>45660</v>
      </c>
      <c r="C88" t="e">
        <v>#N/A</v>
      </c>
      <c r="D88" t="e">
        <v>#N/A</v>
      </c>
      <c r="E88" t="e">
        <v>#N/A</v>
      </c>
      <c r="F88" t="e">
        <v>#N/A</v>
      </c>
      <c r="G88" t="e">
        <v>#N/A</v>
      </c>
      <c r="H88">
        <v>7.53</v>
      </c>
      <c r="I88">
        <v>7.71</v>
      </c>
      <c r="J88" t="e">
        <v>#N/A</v>
      </c>
      <c r="K88">
        <v>7.7</v>
      </c>
      <c r="L88">
        <v>7.85</v>
      </c>
      <c r="M88">
        <v>7.75</v>
      </c>
      <c r="N88">
        <v>7.65</v>
      </c>
      <c r="O88">
        <v>7.65</v>
      </c>
      <c r="P88">
        <v>7.6</v>
      </c>
      <c r="Q88">
        <v>7.55</v>
      </c>
      <c r="R88">
        <v>7.3</v>
      </c>
      <c r="S88">
        <v>7.33</v>
      </c>
      <c r="T88">
        <v>7.33</v>
      </c>
      <c r="U88">
        <v>7.25</v>
      </c>
      <c r="V88" t="e">
        <v>#N/A</v>
      </c>
    </row>
    <row r="89" spans="2:22" x14ac:dyDescent="0.25">
      <c r="B89" s="1">
        <v>45661</v>
      </c>
      <c r="C89" t="e">
        <v>#N/A</v>
      </c>
      <c r="D89" t="e">
        <v>#N/A</v>
      </c>
      <c r="E89" t="e">
        <v>#N/A</v>
      </c>
      <c r="F89" t="e">
        <v>#N/A</v>
      </c>
      <c r="G89" t="e">
        <v>#N/A</v>
      </c>
      <c r="H89" t="e">
        <v>#N/A</v>
      </c>
      <c r="I89" t="e">
        <v>#N/A</v>
      </c>
      <c r="J89" t="e">
        <v>#N/A</v>
      </c>
      <c r="K89" t="e">
        <v>#N/A</v>
      </c>
      <c r="L89" t="e">
        <v>#N/A</v>
      </c>
      <c r="M89" t="e">
        <v>#N/A</v>
      </c>
      <c r="N89" t="e">
        <v>#N/A</v>
      </c>
      <c r="O89" t="e">
        <v>#N/A</v>
      </c>
      <c r="P89" t="e">
        <v>#N/A</v>
      </c>
      <c r="Q89" t="e">
        <v>#N/A</v>
      </c>
      <c r="R89" t="e">
        <v>#N/A</v>
      </c>
      <c r="S89" t="e">
        <v>#N/A</v>
      </c>
      <c r="T89" t="e">
        <v>#N/A</v>
      </c>
      <c r="U89" t="e">
        <v>#N/A</v>
      </c>
      <c r="V89" t="e">
        <v>#N/A</v>
      </c>
    </row>
    <row r="90" spans="2:22" x14ac:dyDescent="0.25">
      <c r="B90" s="1">
        <v>45662</v>
      </c>
      <c r="C90" t="e">
        <v>#N/A</v>
      </c>
      <c r="D90" t="e">
        <v>#N/A</v>
      </c>
      <c r="E90" t="e">
        <v>#N/A</v>
      </c>
      <c r="F90" t="e">
        <v>#N/A</v>
      </c>
      <c r="G90" t="e">
        <v>#N/A</v>
      </c>
      <c r="H90" t="e">
        <v>#N/A</v>
      </c>
      <c r="I90" t="e">
        <v>#N/A</v>
      </c>
      <c r="J90" t="e">
        <v>#N/A</v>
      </c>
      <c r="K90" t="e">
        <v>#N/A</v>
      </c>
      <c r="L90" t="e">
        <v>#N/A</v>
      </c>
      <c r="M90" t="e">
        <v>#N/A</v>
      </c>
      <c r="N90" t="e">
        <v>#N/A</v>
      </c>
      <c r="O90" t="e">
        <v>#N/A</v>
      </c>
      <c r="P90" t="e">
        <v>#N/A</v>
      </c>
      <c r="Q90" t="e">
        <v>#N/A</v>
      </c>
      <c r="R90" t="e">
        <v>#N/A</v>
      </c>
      <c r="S90" t="e">
        <v>#N/A</v>
      </c>
      <c r="T90" t="e">
        <v>#N/A</v>
      </c>
      <c r="U90" t="e">
        <v>#N/A</v>
      </c>
      <c r="V90" t="e">
        <v>#N/A</v>
      </c>
    </row>
    <row r="91" spans="2:22" x14ac:dyDescent="0.25">
      <c r="B91" s="1">
        <v>45663</v>
      </c>
      <c r="C91" t="e">
        <v>#N/A</v>
      </c>
      <c r="D91" t="e">
        <v>#N/A</v>
      </c>
      <c r="E91" t="e">
        <v>#N/A</v>
      </c>
      <c r="F91" t="e">
        <v>#N/A</v>
      </c>
      <c r="G91" t="e">
        <v>#N/A</v>
      </c>
      <c r="H91">
        <v>7.4</v>
      </c>
      <c r="I91">
        <v>7.58</v>
      </c>
      <c r="J91" t="e">
        <v>#N/A</v>
      </c>
      <c r="K91">
        <v>7.64</v>
      </c>
      <c r="L91">
        <v>7.77</v>
      </c>
      <c r="M91">
        <v>5.81</v>
      </c>
      <c r="N91">
        <v>5.72</v>
      </c>
      <c r="O91">
        <v>7.59</v>
      </c>
      <c r="P91">
        <v>7.51</v>
      </c>
      <c r="Q91">
        <v>7.49</v>
      </c>
      <c r="R91">
        <v>7.23</v>
      </c>
      <c r="S91">
        <v>7.2</v>
      </c>
      <c r="T91">
        <v>7.28</v>
      </c>
      <c r="U91">
        <v>7.31</v>
      </c>
      <c r="V91" t="e">
        <v>#N/A</v>
      </c>
    </row>
    <row r="92" spans="2:22" x14ac:dyDescent="0.25">
      <c r="B92" s="1">
        <v>45664</v>
      </c>
      <c r="C92" t="e">
        <v>#N/A</v>
      </c>
      <c r="D92" t="e">
        <v>#N/A</v>
      </c>
      <c r="E92" t="e">
        <v>#N/A</v>
      </c>
      <c r="F92" t="e">
        <v>#N/A</v>
      </c>
      <c r="G92" t="e">
        <v>#N/A</v>
      </c>
      <c r="H92">
        <v>7.42</v>
      </c>
      <c r="I92">
        <v>7.57</v>
      </c>
      <c r="J92" t="e">
        <v>#N/A</v>
      </c>
      <c r="K92">
        <v>5.73</v>
      </c>
      <c r="L92">
        <v>5.82</v>
      </c>
      <c r="M92">
        <v>7.74</v>
      </c>
      <c r="N92">
        <v>7.65</v>
      </c>
      <c r="O92">
        <v>7.62</v>
      </c>
      <c r="P92">
        <v>7.52</v>
      </c>
      <c r="Q92">
        <v>7.55</v>
      </c>
      <c r="R92">
        <v>7.22</v>
      </c>
      <c r="S92">
        <v>7.33</v>
      </c>
      <c r="T92">
        <v>7.28</v>
      </c>
      <c r="U92">
        <v>7.34</v>
      </c>
      <c r="V92" t="e">
        <v>#N/A</v>
      </c>
    </row>
    <row r="93" spans="2:22" x14ac:dyDescent="0.25">
      <c r="B93" s="1">
        <v>45665</v>
      </c>
      <c r="C93" t="e">
        <v>#N/A</v>
      </c>
      <c r="D93" t="e">
        <v>#N/A</v>
      </c>
      <c r="E93" t="e">
        <v>#N/A</v>
      </c>
      <c r="F93" t="e">
        <v>#N/A</v>
      </c>
      <c r="G93" t="e">
        <v>#N/A</v>
      </c>
      <c r="H93">
        <v>7.4</v>
      </c>
      <c r="I93">
        <v>7.51</v>
      </c>
      <c r="J93" t="e">
        <v>#N/A</v>
      </c>
      <c r="K93">
        <v>7.6</v>
      </c>
      <c r="L93">
        <v>7.75</v>
      </c>
      <c r="M93" t="e">
        <v>#N/A</v>
      </c>
      <c r="N93">
        <v>7.67</v>
      </c>
      <c r="O93">
        <v>7.6</v>
      </c>
      <c r="P93">
        <v>7.57</v>
      </c>
      <c r="Q93" t="e">
        <v>#N/A</v>
      </c>
      <c r="R93">
        <v>7.19</v>
      </c>
      <c r="S93">
        <v>7.27</v>
      </c>
      <c r="T93">
        <v>7.29</v>
      </c>
      <c r="U93">
        <v>7.32</v>
      </c>
      <c r="V93" t="e">
        <v>#N/A</v>
      </c>
    </row>
    <row r="94" spans="2:22" x14ac:dyDescent="0.25">
      <c r="B94" s="1">
        <v>45666</v>
      </c>
      <c r="C94" t="e">
        <v>#N/A</v>
      </c>
      <c r="D94" t="e">
        <v>#N/A</v>
      </c>
      <c r="E94" t="e">
        <v>#N/A</v>
      </c>
      <c r="F94" t="e">
        <v>#N/A</v>
      </c>
      <c r="G94" t="e">
        <v>#N/A</v>
      </c>
      <c r="H94">
        <v>7.41</v>
      </c>
      <c r="I94">
        <v>7.66</v>
      </c>
      <c r="J94" t="e">
        <v>#N/A</v>
      </c>
      <c r="K94">
        <v>7.68</v>
      </c>
      <c r="L94">
        <v>7.81</v>
      </c>
      <c r="M94">
        <v>7.5</v>
      </c>
      <c r="N94">
        <v>7.68</v>
      </c>
      <c r="O94">
        <v>7.66</v>
      </c>
      <c r="P94">
        <v>7.55</v>
      </c>
      <c r="Q94">
        <v>7.53</v>
      </c>
      <c r="R94">
        <v>7.12</v>
      </c>
      <c r="S94">
        <v>7.14</v>
      </c>
      <c r="T94">
        <v>7.27</v>
      </c>
      <c r="U94">
        <v>7.25</v>
      </c>
      <c r="V94" t="e">
        <v>#N/A</v>
      </c>
    </row>
    <row r="95" spans="2:22" x14ac:dyDescent="0.25">
      <c r="B95" s="1">
        <v>45667</v>
      </c>
      <c r="C95" t="e">
        <v>#N/A</v>
      </c>
      <c r="D95" t="e">
        <v>#N/A</v>
      </c>
      <c r="E95" t="e">
        <v>#N/A</v>
      </c>
      <c r="F95" t="e">
        <v>#N/A</v>
      </c>
      <c r="G95" t="e">
        <v>#N/A</v>
      </c>
      <c r="H95">
        <v>7.53</v>
      </c>
      <c r="I95">
        <v>7.75</v>
      </c>
      <c r="J95" t="e">
        <v>#N/A</v>
      </c>
      <c r="K95">
        <v>7.75</v>
      </c>
      <c r="L95">
        <v>7.86</v>
      </c>
      <c r="M95">
        <v>7.8</v>
      </c>
      <c r="N95">
        <v>7.7</v>
      </c>
      <c r="O95">
        <v>7.74</v>
      </c>
      <c r="P95">
        <v>7.59</v>
      </c>
      <c r="Q95">
        <v>7.56</v>
      </c>
      <c r="R95">
        <v>7.21</v>
      </c>
      <c r="S95">
        <v>7.25</v>
      </c>
      <c r="T95">
        <v>7.33</v>
      </c>
      <c r="U95">
        <v>7.33</v>
      </c>
      <c r="V95" t="e">
        <v>#N/A</v>
      </c>
    </row>
    <row r="96" spans="2:22" x14ac:dyDescent="0.25">
      <c r="B96" s="1">
        <v>45668</v>
      </c>
      <c r="C96" t="e">
        <v>#N/A</v>
      </c>
      <c r="D96" t="e">
        <v>#N/A</v>
      </c>
      <c r="E96" t="e">
        <v>#N/A</v>
      </c>
      <c r="F96" t="e">
        <v>#N/A</v>
      </c>
      <c r="G96" t="e">
        <v>#N/A</v>
      </c>
      <c r="H96" t="e">
        <v>#N/A</v>
      </c>
      <c r="I96" t="e">
        <v>#N/A</v>
      </c>
      <c r="J96" t="e">
        <v>#N/A</v>
      </c>
      <c r="K96" t="e">
        <v>#N/A</v>
      </c>
      <c r="L96" t="e">
        <v>#N/A</v>
      </c>
      <c r="M96" t="e">
        <v>#N/A</v>
      </c>
      <c r="N96" t="e">
        <v>#N/A</v>
      </c>
      <c r="O96" t="e">
        <v>#N/A</v>
      </c>
      <c r="P96" t="e">
        <v>#N/A</v>
      </c>
      <c r="Q96" t="e">
        <v>#N/A</v>
      </c>
      <c r="R96" t="e">
        <v>#N/A</v>
      </c>
      <c r="S96" t="e">
        <v>#N/A</v>
      </c>
      <c r="T96" t="e">
        <v>#N/A</v>
      </c>
      <c r="U96" t="e">
        <v>#N/A</v>
      </c>
      <c r="V96" t="e">
        <v>#N/A</v>
      </c>
    </row>
    <row r="97" spans="2:22" x14ac:dyDescent="0.25">
      <c r="B97" s="1">
        <v>45669</v>
      </c>
      <c r="C97" t="e">
        <v>#N/A</v>
      </c>
      <c r="D97" t="e">
        <v>#N/A</v>
      </c>
      <c r="E97" t="e">
        <v>#N/A</v>
      </c>
      <c r="F97" t="e">
        <v>#N/A</v>
      </c>
      <c r="G97" t="e">
        <v>#N/A</v>
      </c>
      <c r="H97" t="e">
        <v>#N/A</v>
      </c>
      <c r="I97" t="e">
        <v>#N/A</v>
      </c>
      <c r="J97" t="e">
        <v>#N/A</v>
      </c>
      <c r="K97" t="e">
        <v>#N/A</v>
      </c>
      <c r="L97" t="e">
        <v>#N/A</v>
      </c>
      <c r="M97" t="e">
        <v>#N/A</v>
      </c>
      <c r="N97" t="e">
        <v>#N/A</v>
      </c>
      <c r="O97" t="e">
        <v>#N/A</v>
      </c>
      <c r="P97" t="e">
        <v>#N/A</v>
      </c>
      <c r="Q97" t="e">
        <v>#N/A</v>
      </c>
      <c r="R97" t="e">
        <v>#N/A</v>
      </c>
      <c r="S97" t="e">
        <v>#N/A</v>
      </c>
      <c r="T97" t="e">
        <v>#N/A</v>
      </c>
      <c r="U97" t="e">
        <v>#N/A</v>
      </c>
      <c r="V97" t="e">
        <v>#N/A</v>
      </c>
    </row>
    <row r="98" spans="2:22" x14ac:dyDescent="0.25">
      <c r="B98" s="1">
        <v>45670</v>
      </c>
      <c r="C98" t="e">
        <v>#N/A</v>
      </c>
      <c r="D98" t="e">
        <v>#N/A</v>
      </c>
      <c r="E98" t="e">
        <v>#N/A</v>
      </c>
      <c r="F98" t="e">
        <v>#N/A</v>
      </c>
      <c r="G98" t="e">
        <v>#N/A</v>
      </c>
      <c r="H98">
        <v>7.58</v>
      </c>
      <c r="I98">
        <v>7.77</v>
      </c>
      <c r="J98" t="e">
        <v>#N/A</v>
      </c>
      <c r="K98">
        <v>7.73</v>
      </c>
      <c r="L98">
        <v>7.82</v>
      </c>
      <c r="M98">
        <v>7.78</v>
      </c>
      <c r="N98">
        <v>7.78</v>
      </c>
      <c r="O98">
        <v>7.78</v>
      </c>
      <c r="P98">
        <v>7.59</v>
      </c>
      <c r="Q98">
        <v>7.59</v>
      </c>
      <c r="R98">
        <v>7.32</v>
      </c>
      <c r="S98">
        <v>7.22</v>
      </c>
      <c r="T98">
        <v>7.34</v>
      </c>
      <c r="U98">
        <v>7.29</v>
      </c>
      <c r="V98" t="e">
        <v>#N/A</v>
      </c>
    </row>
    <row r="99" spans="2:22" x14ac:dyDescent="0.25">
      <c r="B99" s="1">
        <v>45671</v>
      </c>
      <c r="C99" t="e">
        <v>#N/A</v>
      </c>
      <c r="D99" t="e">
        <v>#N/A</v>
      </c>
      <c r="E99" t="e">
        <v>#N/A</v>
      </c>
      <c r="F99" t="e">
        <v>#N/A</v>
      </c>
      <c r="G99" t="e">
        <v>#N/A</v>
      </c>
      <c r="H99">
        <v>7.58</v>
      </c>
      <c r="I99">
        <v>7.73</v>
      </c>
      <c r="J99" t="e">
        <v>#N/A</v>
      </c>
      <c r="K99">
        <v>7.65</v>
      </c>
      <c r="L99">
        <v>7.7</v>
      </c>
      <c r="M99">
        <v>7.76</v>
      </c>
      <c r="N99">
        <v>7.73</v>
      </c>
      <c r="O99">
        <v>7.7</v>
      </c>
      <c r="P99">
        <v>7.58</v>
      </c>
      <c r="Q99">
        <v>7.54</v>
      </c>
      <c r="R99">
        <v>7.24</v>
      </c>
      <c r="S99">
        <v>7.33</v>
      </c>
      <c r="T99">
        <v>7.31</v>
      </c>
      <c r="U99">
        <v>7.36</v>
      </c>
      <c r="V99" t="e">
        <v>#N/A</v>
      </c>
    </row>
    <row r="100" spans="2:22" x14ac:dyDescent="0.25">
      <c r="B100" s="1">
        <v>45672</v>
      </c>
      <c r="C100" t="e">
        <v>#N/A</v>
      </c>
      <c r="D100" t="e">
        <v>#N/A</v>
      </c>
      <c r="E100" t="e">
        <v>#N/A</v>
      </c>
      <c r="F100" t="e">
        <v>#N/A</v>
      </c>
      <c r="G100" t="e">
        <v>#N/A</v>
      </c>
      <c r="H100">
        <v>7.6</v>
      </c>
      <c r="I100">
        <v>7.7</v>
      </c>
      <c r="J100" t="e">
        <v>#N/A</v>
      </c>
      <c r="K100">
        <v>7.7</v>
      </c>
      <c r="L100">
        <v>7.76</v>
      </c>
      <c r="M100">
        <v>7.7</v>
      </c>
      <c r="N100">
        <v>7.68</v>
      </c>
      <c r="O100">
        <v>7.67</v>
      </c>
      <c r="P100">
        <v>7.52</v>
      </c>
      <c r="Q100">
        <v>7.54</v>
      </c>
      <c r="R100">
        <v>7.25</v>
      </c>
      <c r="S100">
        <v>7.2</v>
      </c>
      <c r="T100">
        <v>7.23</v>
      </c>
      <c r="U100">
        <v>7.27</v>
      </c>
      <c r="V100" t="e">
        <v>#N/A</v>
      </c>
    </row>
    <row r="101" spans="2:22" x14ac:dyDescent="0.25">
      <c r="B101" s="1">
        <v>45673</v>
      </c>
      <c r="C101" t="e">
        <v>#N/A</v>
      </c>
      <c r="D101" t="e">
        <v>#N/A</v>
      </c>
      <c r="E101" t="e">
        <v>#N/A</v>
      </c>
      <c r="F101" t="e">
        <v>#N/A</v>
      </c>
      <c r="G101" t="e">
        <v>#N/A</v>
      </c>
      <c r="H101">
        <v>7.62</v>
      </c>
      <c r="I101">
        <v>7.79</v>
      </c>
      <c r="J101" t="e">
        <v>#N/A</v>
      </c>
      <c r="K101">
        <v>7.66</v>
      </c>
      <c r="L101">
        <v>7.65</v>
      </c>
      <c r="M101">
        <v>7.72</v>
      </c>
      <c r="N101">
        <v>7.71</v>
      </c>
      <c r="O101">
        <v>7.72</v>
      </c>
      <c r="P101">
        <v>7.59</v>
      </c>
      <c r="Q101">
        <v>7.6</v>
      </c>
      <c r="R101">
        <v>7.3</v>
      </c>
      <c r="S101">
        <v>7.34</v>
      </c>
      <c r="T101">
        <v>7.3</v>
      </c>
      <c r="U101">
        <v>7.32</v>
      </c>
      <c r="V101" t="e">
        <v>#N/A</v>
      </c>
    </row>
    <row r="102" spans="2:22" x14ac:dyDescent="0.25">
      <c r="B102" s="1">
        <v>45674</v>
      </c>
      <c r="C102" t="e">
        <v>#N/A</v>
      </c>
      <c r="D102" t="e">
        <v>#N/A</v>
      </c>
      <c r="E102" t="e">
        <v>#N/A</v>
      </c>
      <c r="F102" t="e">
        <v>#N/A</v>
      </c>
      <c r="G102" t="e">
        <v>#N/A</v>
      </c>
      <c r="H102">
        <v>7.55</v>
      </c>
      <c r="I102">
        <v>7.74</v>
      </c>
      <c r="J102" t="e">
        <v>#N/A</v>
      </c>
      <c r="K102">
        <v>7.64</v>
      </c>
      <c r="L102">
        <v>7.65</v>
      </c>
      <c r="M102">
        <v>7.7</v>
      </c>
      <c r="N102">
        <v>7.8</v>
      </c>
      <c r="O102">
        <v>7.78</v>
      </c>
      <c r="P102">
        <v>7.72</v>
      </c>
      <c r="Q102">
        <v>7.67</v>
      </c>
      <c r="R102">
        <v>7.37</v>
      </c>
      <c r="S102">
        <v>7.41</v>
      </c>
      <c r="T102">
        <v>7.38</v>
      </c>
      <c r="U102">
        <v>7.39</v>
      </c>
      <c r="V102" t="e">
        <v>#N/A</v>
      </c>
    </row>
    <row r="103" spans="2:22" x14ac:dyDescent="0.25">
      <c r="B103" s="1">
        <v>45675</v>
      </c>
      <c r="C103" t="e">
        <v>#N/A</v>
      </c>
      <c r="D103" t="e">
        <v>#N/A</v>
      </c>
      <c r="E103" t="e">
        <v>#N/A</v>
      </c>
      <c r="F103" t="e">
        <v>#N/A</v>
      </c>
      <c r="G103" t="e">
        <v>#N/A</v>
      </c>
      <c r="H103" t="e">
        <v>#N/A</v>
      </c>
      <c r="I103" t="e">
        <v>#N/A</v>
      </c>
      <c r="J103" t="e">
        <v>#N/A</v>
      </c>
      <c r="K103" t="e">
        <v>#N/A</v>
      </c>
      <c r="L103" t="e">
        <v>#N/A</v>
      </c>
      <c r="M103" t="e">
        <v>#N/A</v>
      </c>
      <c r="N103" t="e">
        <v>#N/A</v>
      </c>
      <c r="O103" t="e">
        <v>#N/A</v>
      </c>
      <c r="P103" t="e">
        <v>#N/A</v>
      </c>
      <c r="Q103" t="e">
        <v>#N/A</v>
      </c>
      <c r="R103" t="e">
        <v>#N/A</v>
      </c>
      <c r="S103" t="e">
        <v>#N/A</v>
      </c>
      <c r="T103" t="e">
        <v>#N/A</v>
      </c>
      <c r="U103" t="e">
        <v>#N/A</v>
      </c>
      <c r="V103" t="e">
        <v>#N/A</v>
      </c>
    </row>
    <row r="104" spans="2:22" x14ac:dyDescent="0.25">
      <c r="B104" s="1">
        <v>45676</v>
      </c>
      <c r="C104" t="e">
        <v>#N/A</v>
      </c>
      <c r="D104" t="e">
        <v>#N/A</v>
      </c>
      <c r="E104" t="e">
        <v>#N/A</v>
      </c>
      <c r="F104" t="e">
        <v>#N/A</v>
      </c>
      <c r="G104" t="e">
        <v>#N/A</v>
      </c>
      <c r="H104" t="e">
        <v>#N/A</v>
      </c>
      <c r="I104" t="e">
        <v>#N/A</v>
      </c>
      <c r="J104" t="e">
        <v>#N/A</v>
      </c>
      <c r="K104" t="e">
        <v>#N/A</v>
      </c>
      <c r="L104" t="e">
        <v>#N/A</v>
      </c>
      <c r="M104" t="e">
        <v>#N/A</v>
      </c>
      <c r="N104" t="e">
        <v>#N/A</v>
      </c>
      <c r="O104" t="e">
        <v>#N/A</v>
      </c>
      <c r="P104" t="e">
        <v>#N/A</v>
      </c>
      <c r="Q104" t="e">
        <v>#N/A</v>
      </c>
      <c r="R104" t="e">
        <v>#N/A</v>
      </c>
      <c r="S104" t="e">
        <v>#N/A</v>
      </c>
      <c r="T104" t="e">
        <v>#N/A</v>
      </c>
      <c r="U104" t="e">
        <v>#N/A</v>
      </c>
      <c r="V104" t="e">
        <v>#N/A</v>
      </c>
    </row>
    <row r="105" spans="2:22" x14ac:dyDescent="0.25">
      <c r="B105" s="1">
        <v>45677</v>
      </c>
      <c r="C105" t="e">
        <v>#N/A</v>
      </c>
      <c r="D105" t="e">
        <v>#N/A</v>
      </c>
      <c r="E105" t="e">
        <v>#N/A</v>
      </c>
      <c r="F105" t="e">
        <v>#N/A</v>
      </c>
      <c r="G105" t="e">
        <v>#N/A</v>
      </c>
      <c r="H105">
        <v>7.55</v>
      </c>
      <c r="I105" t="e">
        <v>#N/A</v>
      </c>
      <c r="J105" t="e">
        <v>#N/A</v>
      </c>
      <c r="K105">
        <v>7.64</v>
      </c>
      <c r="L105" t="e">
        <v>#N/A</v>
      </c>
      <c r="M105">
        <v>7.87</v>
      </c>
      <c r="N105" t="e">
        <v>#N/A</v>
      </c>
      <c r="O105" t="e">
        <v>#N/A</v>
      </c>
      <c r="P105">
        <v>7.75</v>
      </c>
      <c r="Q105" t="e">
        <v>#N/A</v>
      </c>
      <c r="R105" t="e">
        <v>#N/A</v>
      </c>
      <c r="S105">
        <v>7.41</v>
      </c>
      <c r="T105" t="e">
        <v>#N/A</v>
      </c>
      <c r="U105">
        <v>7.45</v>
      </c>
      <c r="V105" t="e">
        <v>#N/A</v>
      </c>
    </row>
    <row r="106" spans="2:22" x14ac:dyDescent="0.25">
      <c r="B106" s="1">
        <v>45678</v>
      </c>
      <c r="C106" t="e">
        <v>#N/A</v>
      </c>
      <c r="D106" t="e">
        <v>#N/A</v>
      </c>
      <c r="E106" t="e">
        <v>#N/A</v>
      </c>
      <c r="F106" t="e">
        <v>#N/A</v>
      </c>
      <c r="G106" t="e">
        <v>#N/A</v>
      </c>
      <c r="H106">
        <v>7.67</v>
      </c>
      <c r="I106">
        <v>8</v>
      </c>
      <c r="J106" t="e">
        <v>#N/A</v>
      </c>
      <c r="K106">
        <v>7.6</v>
      </c>
      <c r="L106">
        <v>7.8</v>
      </c>
      <c r="M106">
        <v>7.82</v>
      </c>
      <c r="N106">
        <v>7.79</v>
      </c>
      <c r="O106">
        <v>7.92</v>
      </c>
      <c r="P106">
        <v>7.83</v>
      </c>
      <c r="Q106">
        <v>7.8</v>
      </c>
      <c r="R106">
        <v>7.35</v>
      </c>
      <c r="S106">
        <v>7.5</v>
      </c>
      <c r="T106">
        <v>7.47</v>
      </c>
      <c r="U106">
        <v>7.47</v>
      </c>
      <c r="V106" t="e">
        <v>#N/A</v>
      </c>
    </row>
    <row r="107" spans="2:22" x14ac:dyDescent="0.25">
      <c r="B107" s="1">
        <v>45679</v>
      </c>
      <c r="C107" t="e">
        <v>#N/A</v>
      </c>
      <c r="D107" t="e">
        <v>#N/A</v>
      </c>
      <c r="E107" t="e">
        <v>#N/A</v>
      </c>
      <c r="F107" t="e">
        <v>#N/A</v>
      </c>
      <c r="G107" t="e">
        <v>#N/A</v>
      </c>
      <c r="H107">
        <v>7.65</v>
      </c>
      <c r="I107">
        <v>7.95</v>
      </c>
      <c r="J107" t="e">
        <v>#N/A</v>
      </c>
      <c r="K107">
        <v>7.45</v>
      </c>
      <c r="L107">
        <v>7.88</v>
      </c>
      <c r="M107">
        <v>7.87</v>
      </c>
      <c r="N107">
        <v>7.81</v>
      </c>
      <c r="O107">
        <v>7.86</v>
      </c>
      <c r="P107">
        <v>7.81</v>
      </c>
      <c r="Q107">
        <v>7.8</v>
      </c>
      <c r="R107">
        <v>7.51</v>
      </c>
      <c r="S107">
        <v>7.43</v>
      </c>
      <c r="T107">
        <v>7.47</v>
      </c>
      <c r="U107">
        <v>7.45</v>
      </c>
      <c r="V107" t="e">
        <v>#N/A</v>
      </c>
    </row>
    <row r="108" spans="2:22" x14ac:dyDescent="0.25">
      <c r="B108" s="1">
        <v>45680</v>
      </c>
      <c r="C108" t="e">
        <v>#N/A</v>
      </c>
      <c r="D108" t="e">
        <v>#N/A</v>
      </c>
      <c r="E108" t="e">
        <v>#N/A</v>
      </c>
      <c r="F108" t="e">
        <v>#N/A</v>
      </c>
      <c r="G108" t="e">
        <v>#N/A</v>
      </c>
      <c r="H108">
        <v>7.56</v>
      </c>
      <c r="I108" t="e">
        <v>#N/A</v>
      </c>
      <c r="J108" t="e">
        <v>#N/A</v>
      </c>
      <c r="K108" t="e">
        <v>#N/A</v>
      </c>
      <c r="L108" t="e">
        <v>#N/A</v>
      </c>
      <c r="M108">
        <v>6.95</v>
      </c>
      <c r="N108" t="e">
        <v>#N/A</v>
      </c>
      <c r="O108">
        <v>7.88</v>
      </c>
      <c r="P108" t="e">
        <v>#N/A</v>
      </c>
      <c r="Q108">
        <v>7.84</v>
      </c>
      <c r="R108" t="e">
        <v>#N/A</v>
      </c>
      <c r="S108" t="e">
        <v>#N/A</v>
      </c>
      <c r="T108" t="e">
        <v>#N/A</v>
      </c>
      <c r="U108" t="e">
        <v>#N/A</v>
      </c>
      <c r="V108" t="e">
        <v>#N/A</v>
      </c>
    </row>
    <row r="109" spans="2:22" x14ac:dyDescent="0.25">
      <c r="B109" s="1">
        <v>45681</v>
      </c>
      <c r="C109" t="e">
        <v>#N/A</v>
      </c>
      <c r="D109" t="e">
        <v>#N/A</v>
      </c>
      <c r="E109" t="e">
        <v>#N/A</v>
      </c>
      <c r="F109" t="e">
        <v>#N/A</v>
      </c>
      <c r="G109" t="e">
        <v>#N/A</v>
      </c>
      <c r="H109">
        <v>7.52</v>
      </c>
      <c r="I109">
        <v>7.88</v>
      </c>
      <c r="J109">
        <v>7.65</v>
      </c>
      <c r="K109">
        <v>7.6</v>
      </c>
      <c r="L109">
        <v>7.65</v>
      </c>
      <c r="M109">
        <v>7.85</v>
      </c>
      <c r="N109">
        <v>7.83</v>
      </c>
      <c r="O109">
        <v>7.94</v>
      </c>
      <c r="P109">
        <v>7.84</v>
      </c>
      <c r="Q109">
        <v>7.7</v>
      </c>
      <c r="R109">
        <v>7.45</v>
      </c>
      <c r="S109">
        <v>7.51</v>
      </c>
      <c r="T109">
        <v>7.54</v>
      </c>
      <c r="U109">
        <v>7.47</v>
      </c>
      <c r="V109" t="e">
        <v>#N/A</v>
      </c>
    </row>
    <row r="110" spans="2:22" x14ac:dyDescent="0.25">
      <c r="B110" s="1">
        <v>45682</v>
      </c>
      <c r="C110" t="e">
        <v>#N/A</v>
      </c>
      <c r="D110" t="e">
        <v>#N/A</v>
      </c>
      <c r="E110" t="e">
        <v>#N/A</v>
      </c>
      <c r="F110" t="e">
        <v>#N/A</v>
      </c>
      <c r="G110" t="e">
        <v>#N/A</v>
      </c>
      <c r="H110" t="e">
        <v>#N/A</v>
      </c>
      <c r="I110" t="e">
        <v>#N/A</v>
      </c>
      <c r="J110" t="e">
        <v>#N/A</v>
      </c>
      <c r="K110" t="e">
        <v>#N/A</v>
      </c>
      <c r="L110" t="e">
        <v>#N/A</v>
      </c>
      <c r="M110" t="e">
        <v>#N/A</v>
      </c>
      <c r="N110" t="e">
        <v>#N/A</v>
      </c>
      <c r="O110" t="e">
        <v>#N/A</v>
      </c>
      <c r="P110" t="e">
        <v>#N/A</v>
      </c>
      <c r="Q110" t="e">
        <v>#N/A</v>
      </c>
      <c r="R110" t="e">
        <v>#N/A</v>
      </c>
      <c r="S110" t="e">
        <v>#N/A</v>
      </c>
      <c r="T110" t="e">
        <v>#N/A</v>
      </c>
      <c r="U110" t="e">
        <v>#N/A</v>
      </c>
      <c r="V110" t="e">
        <v>#N/A</v>
      </c>
    </row>
    <row r="111" spans="2:22" x14ac:dyDescent="0.25">
      <c r="B111" s="1">
        <v>45683</v>
      </c>
      <c r="C111" t="e">
        <v>#N/A</v>
      </c>
      <c r="D111" t="e">
        <v>#N/A</v>
      </c>
      <c r="E111" t="e">
        <v>#N/A</v>
      </c>
      <c r="F111" t="e">
        <v>#N/A</v>
      </c>
      <c r="G111" t="e">
        <v>#N/A</v>
      </c>
      <c r="H111" t="e">
        <v>#N/A</v>
      </c>
      <c r="I111" t="e">
        <v>#N/A</v>
      </c>
      <c r="J111" t="e">
        <v>#N/A</v>
      </c>
      <c r="K111" t="e">
        <v>#N/A</v>
      </c>
      <c r="L111" t="e">
        <v>#N/A</v>
      </c>
      <c r="M111" t="e">
        <v>#N/A</v>
      </c>
      <c r="N111" t="e">
        <v>#N/A</v>
      </c>
      <c r="O111" t="e">
        <v>#N/A</v>
      </c>
      <c r="P111" t="e">
        <v>#N/A</v>
      </c>
      <c r="Q111" t="e">
        <v>#N/A</v>
      </c>
      <c r="R111" t="e">
        <v>#N/A</v>
      </c>
      <c r="S111" t="e">
        <v>#N/A</v>
      </c>
      <c r="T111" t="e">
        <v>#N/A</v>
      </c>
      <c r="U111" t="e">
        <v>#N/A</v>
      </c>
      <c r="V111" t="e">
        <v>#N/A</v>
      </c>
    </row>
    <row r="112" spans="2:22" x14ac:dyDescent="0.25">
      <c r="B112" s="1">
        <v>45684</v>
      </c>
      <c r="C112" t="e">
        <v>#N/A</v>
      </c>
      <c r="D112" t="e">
        <v>#N/A</v>
      </c>
      <c r="E112" t="e">
        <v>#N/A</v>
      </c>
      <c r="F112" t="e">
        <v>#N/A</v>
      </c>
      <c r="G112" t="e">
        <v>#N/A</v>
      </c>
      <c r="H112">
        <v>7.3849999999999998</v>
      </c>
      <c r="I112">
        <v>7.89</v>
      </c>
      <c r="J112">
        <v>8.15</v>
      </c>
      <c r="K112">
        <v>7.7</v>
      </c>
      <c r="L112">
        <v>7.86</v>
      </c>
      <c r="M112">
        <v>7.84</v>
      </c>
      <c r="N112">
        <v>7.85</v>
      </c>
      <c r="O112">
        <v>7.93</v>
      </c>
      <c r="P112">
        <v>7.84</v>
      </c>
      <c r="Q112">
        <v>7.8250000000000002</v>
      </c>
      <c r="R112">
        <v>7.48</v>
      </c>
      <c r="S112">
        <v>7.46</v>
      </c>
      <c r="T112">
        <v>7.54</v>
      </c>
      <c r="U112">
        <v>7.52</v>
      </c>
      <c r="V112" t="e">
        <v>#N/A</v>
      </c>
    </row>
    <row r="113" spans="2:22" x14ac:dyDescent="0.25">
      <c r="B113" s="1">
        <v>45685</v>
      </c>
      <c r="C113" t="e">
        <v>#N/A</v>
      </c>
      <c r="D113" t="e">
        <v>#N/A</v>
      </c>
      <c r="E113" t="e">
        <v>#N/A</v>
      </c>
      <c r="F113" t="e">
        <v>#N/A</v>
      </c>
      <c r="G113" t="e">
        <v>#N/A</v>
      </c>
      <c r="H113">
        <v>7.65</v>
      </c>
      <c r="I113">
        <v>7.92</v>
      </c>
      <c r="J113">
        <v>7.9</v>
      </c>
      <c r="K113">
        <v>7.65</v>
      </c>
      <c r="L113">
        <v>7.8650000000000002</v>
      </c>
      <c r="M113">
        <v>7.8449999999999998</v>
      </c>
      <c r="N113">
        <v>7.85</v>
      </c>
      <c r="O113">
        <v>7.92</v>
      </c>
      <c r="P113">
        <v>7.8250000000000002</v>
      </c>
      <c r="Q113">
        <v>7.8150000000000004</v>
      </c>
      <c r="R113">
        <v>7.5</v>
      </c>
      <c r="S113">
        <v>7.46</v>
      </c>
      <c r="T113">
        <v>7.51</v>
      </c>
      <c r="U113">
        <v>7.48</v>
      </c>
      <c r="V113" t="e">
        <v>#N/A</v>
      </c>
    </row>
    <row r="114" spans="2:22" x14ac:dyDescent="0.25">
      <c r="B114" s="1">
        <v>45686</v>
      </c>
      <c r="C114" t="e">
        <v>#N/A</v>
      </c>
      <c r="D114" t="e">
        <v>#N/A</v>
      </c>
      <c r="E114" t="e">
        <v>#N/A</v>
      </c>
      <c r="F114" t="e">
        <v>#N/A</v>
      </c>
      <c r="G114" t="e">
        <v>#N/A</v>
      </c>
      <c r="H114">
        <v>7.59</v>
      </c>
      <c r="I114">
        <v>7.9249999999999998</v>
      </c>
      <c r="J114" t="e">
        <v>#N/A</v>
      </c>
      <c r="K114">
        <v>7.7</v>
      </c>
      <c r="L114">
        <v>7.83</v>
      </c>
      <c r="M114">
        <v>7.81</v>
      </c>
      <c r="N114">
        <v>7.8849999999999998</v>
      </c>
      <c r="O114">
        <v>7.93</v>
      </c>
      <c r="P114">
        <v>7.84</v>
      </c>
      <c r="Q114">
        <v>5.83</v>
      </c>
      <c r="R114">
        <v>7.51</v>
      </c>
      <c r="S114">
        <v>7.56</v>
      </c>
      <c r="T114">
        <v>7.56</v>
      </c>
      <c r="U114">
        <v>7.57</v>
      </c>
      <c r="V114" t="e">
        <v>#N/A</v>
      </c>
    </row>
    <row r="115" spans="2:22" x14ac:dyDescent="0.25">
      <c r="B115" s="1">
        <v>45687</v>
      </c>
      <c r="C115" t="e">
        <v>#N/A</v>
      </c>
      <c r="D115" t="e">
        <v>#N/A</v>
      </c>
      <c r="E115" t="e">
        <v>#N/A</v>
      </c>
      <c r="F115" t="e">
        <v>#N/A</v>
      </c>
      <c r="G115" t="e">
        <v>#N/A</v>
      </c>
      <c r="H115">
        <v>7.3</v>
      </c>
      <c r="I115">
        <v>7.55</v>
      </c>
      <c r="J115" t="e">
        <v>#N/A</v>
      </c>
      <c r="K115">
        <v>7.3</v>
      </c>
      <c r="L115">
        <v>7.55</v>
      </c>
      <c r="M115">
        <v>7.57</v>
      </c>
      <c r="N115">
        <v>7.58</v>
      </c>
      <c r="O115">
        <v>7.66</v>
      </c>
      <c r="P115">
        <v>7.58</v>
      </c>
      <c r="Q115">
        <v>7.56</v>
      </c>
      <c r="R115">
        <v>7.36</v>
      </c>
      <c r="S115">
        <v>7.27</v>
      </c>
      <c r="T115">
        <v>7.27</v>
      </c>
      <c r="U115">
        <v>7.31</v>
      </c>
      <c r="V115" t="e">
        <v>#N/A</v>
      </c>
    </row>
    <row r="116" spans="2:22" x14ac:dyDescent="0.25">
      <c r="B116" s="1">
        <v>45688</v>
      </c>
      <c r="C116" t="e">
        <v>#N/A</v>
      </c>
      <c r="D116" t="e">
        <v>#N/A</v>
      </c>
      <c r="E116" t="e">
        <v>#N/A</v>
      </c>
      <c r="F116" t="e">
        <v>#N/A</v>
      </c>
      <c r="G116" t="e">
        <v>#N/A</v>
      </c>
      <c r="H116">
        <v>7.28</v>
      </c>
      <c r="I116">
        <v>7.62</v>
      </c>
      <c r="J116" t="e">
        <v>#N/A</v>
      </c>
      <c r="K116">
        <v>7.38</v>
      </c>
      <c r="L116">
        <v>7.51</v>
      </c>
      <c r="M116">
        <v>7.55</v>
      </c>
      <c r="N116">
        <v>7.56</v>
      </c>
      <c r="O116">
        <v>7.7249999999999996</v>
      </c>
      <c r="P116">
        <v>7.6050000000000004</v>
      </c>
      <c r="Q116">
        <v>7.51</v>
      </c>
      <c r="R116">
        <v>7.47</v>
      </c>
      <c r="S116">
        <v>7.335</v>
      </c>
      <c r="T116">
        <v>7.375</v>
      </c>
      <c r="U116">
        <v>7.3550000000000004</v>
      </c>
      <c r="V116" t="e">
        <v>#N/A</v>
      </c>
    </row>
    <row r="117" spans="2:22" x14ac:dyDescent="0.25">
      <c r="B117" s="1">
        <v>45689</v>
      </c>
      <c r="C117" t="e">
        <v>#N/A</v>
      </c>
      <c r="D117" t="e">
        <v>#N/A</v>
      </c>
      <c r="E117" t="e">
        <v>#N/A</v>
      </c>
      <c r="F117" t="e">
        <v>#N/A</v>
      </c>
      <c r="G117" t="e">
        <v>#N/A</v>
      </c>
      <c r="H117" t="e">
        <v>#N/A</v>
      </c>
      <c r="I117" t="e">
        <v>#N/A</v>
      </c>
      <c r="J117" t="e">
        <v>#N/A</v>
      </c>
      <c r="K117" t="e">
        <v>#N/A</v>
      </c>
      <c r="L117" t="e">
        <v>#N/A</v>
      </c>
      <c r="M117" t="e">
        <v>#N/A</v>
      </c>
      <c r="N117" t="e">
        <v>#N/A</v>
      </c>
      <c r="O117" t="e">
        <v>#N/A</v>
      </c>
      <c r="P117" t="e">
        <v>#N/A</v>
      </c>
      <c r="Q117" t="e">
        <v>#N/A</v>
      </c>
      <c r="R117" t="e">
        <v>#N/A</v>
      </c>
      <c r="S117" t="e">
        <v>#N/A</v>
      </c>
      <c r="T117" t="e">
        <v>#N/A</v>
      </c>
      <c r="U117" t="e">
        <v>#N/A</v>
      </c>
      <c r="V117" t="e">
        <v>#N/A</v>
      </c>
    </row>
    <row r="118" spans="2:22" x14ac:dyDescent="0.25">
      <c r="B118" s="1">
        <v>45690</v>
      </c>
      <c r="C118" t="e">
        <v>#N/A</v>
      </c>
      <c r="D118" t="e">
        <v>#N/A</v>
      </c>
      <c r="E118" t="e">
        <v>#N/A</v>
      </c>
      <c r="F118" t="e">
        <v>#N/A</v>
      </c>
      <c r="G118" t="e">
        <v>#N/A</v>
      </c>
      <c r="H118" t="e">
        <v>#N/A</v>
      </c>
      <c r="I118" t="e">
        <v>#N/A</v>
      </c>
      <c r="J118" t="e">
        <v>#N/A</v>
      </c>
      <c r="K118" t="e">
        <v>#N/A</v>
      </c>
      <c r="L118" t="e">
        <v>#N/A</v>
      </c>
      <c r="M118" t="e">
        <v>#N/A</v>
      </c>
      <c r="N118" t="e">
        <v>#N/A</v>
      </c>
      <c r="O118" t="e">
        <v>#N/A</v>
      </c>
      <c r="P118" t="e">
        <v>#N/A</v>
      </c>
      <c r="Q118" t="e">
        <v>#N/A</v>
      </c>
      <c r="R118" t="e">
        <v>#N/A</v>
      </c>
      <c r="S118" t="e">
        <v>#N/A</v>
      </c>
      <c r="T118" t="e">
        <v>#N/A</v>
      </c>
      <c r="U118" t="e">
        <v>#N/A</v>
      </c>
      <c r="V118" t="e">
        <v>#N/A</v>
      </c>
    </row>
    <row r="119" spans="2:22" x14ac:dyDescent="0.25">
      <c r="B119" s="1">
        <v>45691</v>
      </c>
      <c r="C119" t="e">
        <v>#N/A</v>
      </c>
      <c r="D119" t="e">
        <v>#N/A</v>
      </c>
      <c r="E119" t="e">
        <v>#N/A</v>
      </c>
      <c r="F119" t="e">
        <v>#N/A</v>
      </c>
      <c r="G119" t="e">
        <v>#N/A</v>
      </c>
      <c r="H119">
        <v>7.27</v>
      </c>
      <c r="I119">
        <v>7.52</v>
      </c>
      <c r="J119" t="e">
        <v>#N/A</v>
      </c>
      <c r="K119">
        <v>7.28</v>
      </c>
      <c r="L119">
        <v>7.43</v>
      </c>
      <c r="M119">
        <v>7.46</v>
      </c>
      <c r="N119">
        <v>7.56</v>
      </c>
      <c r="O119">
        <v>7.65</v>
      </c>
      <c r="P119">
        <v>7.6</v>
      </c>
      <c r="Q119">
        <v>7.6</v>
      </c>
      <c r="R119">
        <v>7.32</v>
      </c>
      <c r="S119">
        <v>7.37</v>
      </c>
      <c r="T119">
        <v>7.38</v>
      </c>
      <c r="U119">
        <v>7.37</v>
      </c>
      <c r="V119" t="e">
        <v>#N/A</v>
      </c>
    </row>
    <row r="120" spans="2:22" x14ac:dyDescent="0.25">
      <c r="B120" s="1">
        <v>45692</v>
      </c>
      <c r="C120" t="e">
        <v>#N/A</v>
      </c>
      <c r="D120" t="e">
        <v>#N/A</v>
      </c>
      <c r="E120" t="e">
        <v>#N/A</v>
      </c>
      <c r="F120" t="e">
        <v>#N/A</v>
      </c>
      <c r="G120" t="e">
        <v>#N/A</v>
      </c>
      <c r="H120">
        <v>7.37</v>
      </c>
      <c r="I120">
        <v>7.71</v>
      </c>
      <c r="J120" t="e">
        <v>#N/A</v>
      </c>
      <c r="K120">
        <v>7.43</v>
      </c>
      <c r="L120">
        <v>7.5</v>
      </c>
      <c r="M120">
        <v>7.53</v>
      </c>
      <c r="N120">
        <v>7.6449999999999996</v>
      </c>
      <c r="O120">
        <v>7.7249999999999996</v>
      </c>
      <c r="P120">
        <v>7.66</v>
      </c>
      <c r="Q120">
        <v>7.61</v>
      </c>
      <c r="R120">
        <v>7.4</v>
      </c>
      <c r="S120">
        <v>7.29</v>
      </c>
      <c r="T120">
        <v>7.34</v>
      </c>
      <c r="U120">
        <v>7.35</v>
      </c>
      <c r="V120" t="e">
        <v>#N/A</v>
      </c>
    </row>
    <row r="121" spans="2:22" x14ac:dyDescent="0.25">
      <c r="B121" s="1">
        <v>45693</v>
      </c>
      <c r="C121" t="e">
        <v>#N/A</v>
      </c>
      <c r="D121" t="e">
        <v>#N/A</v>
      </c>
      <c r="E121" t="e">
        <v>#N/A</v>
      </c>
      <c r="F121" t="e">
        <v>#N/A</v>
      </c>
      <c r="G121" t="e">
        <v>#N/A</v>
      </c>
      <c r="H121">
        <v>7.5</v>
      </c>
      <c r="I121">
        <v>7.77</v>
      </c>
      <c r="J121" t="e">
        <v>#N/A</v>
      </c>
      <c r="K121">
        <v>7.5</v>
      </c>
      <c r="L121">
        <v>7.57</v>
      </c>
      <c r="M121">
        <v>7.55</v>
      </c>
      <c r="N121">
        <v>7.68</v>
      </c>
      <c r="O121">
        <v>7.76</v>
      </c>
      <c r="P121">
        <v>7.68</v>
      </c>
      <c r="Q121">
        <v>7.66</v>
      </c>
      <c r="R121">
        <v>7.5</v>
      </c>
      <c r="S121">
        <v>7.42</v>
      </c>
      <c r="T121">
        <v>7.44</v>
      </c>
      <c r="U121">
        <v>7.41</v>
      </c>
      <c r="V121" t="e">
        <v>#N/A</v>
      </c>
    </row>
    <row r="122" spans="2:22" x14ac:dyDescent="0.25">
      <c r="B122" s="1">
        <v>45694</v>
      </c>
      <c r="C122" t="e">
        <v>#N/A</v>
      </c>
      <c r="D122" t="e">
        <v>#N/A</v>
      </c>
      <c r="E122" t="e">
        <v>#N/A</v>
      </c>
      <c r="F122" t="e">
        <v>#N/A</v>
      </c>
      <c r="G122" t="e">
        <v>#N/A</v>
      </c>
      <c r="H122">
        <v>7.5</v>
      </c>
      <c r="I122">
        <v>7.7</v>
      </c>
      <c r="J122" t="e">
        <v>#N/A</v>
      </c>
      <c r="K122">
        <v>7.5250000000000004</v>
      </c>
      <c r="L122">
        <v>7.6</v>
      </c>
      <c r="M122">
        <v>7.5049999999999999</v>
      </c>
      <c r="N122">
        <v>7.6</v>
      </c>
      <c r="O122">
        <v>7.7</v>
      </c>
      <c r="P122">
        <v>7.67</v>
      </c>
      <c r="Q122">
        <v>7.6</v>
      </c>
      <c r="R122">
        <v>7.4249999999999998</v>
      </c>
      <c r="S122">
        <v>7.3449999999999998</v>
      </c>
      <c r="T122">
        <v>7.46</v>
      </c>
      <c r="U122">
        <v>7.4050000000000002</v>
      </c>
      <c r="V122" t="e">
        <v>#N/A</v>
      </c>
    </row>
    <row r="123" spans="2:22" x14ac:dyDescent="0.25">
      <c r="B123" s="1">
        <v>45695</v>
      </c>
      <c r="C123" t="e">
        <v>#N/A</v>
      </c>
      <c r="D123" t="e">
        <v>#N/A</v>
      </c>
      <c r="E123" t="e">
        <v>#N/A</v>
      </c>
      <c r="F123" t="e">
        <v>#N/A</v>
      </c>
      <c r="G123" t="e">
        <v>#N/A</v>
      </c>
      <c r="H123">
        <v>7.44</v>
      </c>
      <c r="I123">
        <v>7.65</v>
      </c>
      <c r="J123" t="e">
        <v>#N/A</v>
      </c>
      <c r="K123">
        <v>7.44</v>
      </c>
      <c r="L123">
        <v>7.6</v>
      </c>
      <c r="M123">
        <v>7.62</v>
      </c>
      <c r="N123">
        <v>7.65</v>
      </c>
      <c r="O123">
        <v>7.72</v>
      </c>
      <c r="P123">
        <v>7.68</v>
      </c>
      <c r="Q123">
        <v>7.6550000000000002</v>
      </c>
      <c r="R123">
        <v>7.48</v>
      </c>
      <c r="S123">
        <v>7.4649999999999999</v>
      </c>
      <c r="T123">
        <v>7.4649999999999999</v>
      </c>
      <c r="U123">
        <v>7.4550000000000001</v>
      </c>
      <c r="V123" t="e">
        <v>#N/A</v>
      </c>
    </row>
    <row r="124" spans="2:22" x14ac:dyDescent="0.25">
      <c r="B124" s="1">
        <v>45696</v>
      </c>
      <c r="C124" t="e">
        <v>#N/A</v>
      </c>
      <c r="D124" t="e">
        <v>#N/A</v>
      </c>
      <c r="E124" t="e">
        <v>#N/A</v>
      </c>
      <c r="F124" t="e">
        <v>#N/A</v>
      </c>
      <c r="G124" t="e">
        <v>#N/A</v>
      </c>
      <c r="H124" t="e">
        <v>#N/A</v>
      </c>
      <c r="I124" t="e">
        <v>#N/A</v>
      </c>
      <c r="J124" t="e">
        <v>#N/A</v>
      </c>
      <c r="K124" t="e">
        <v>#N/A</v>
      </c>
      <c r="L124" t="e">
        <v>#N/A</v>
      </c>
      <c r="M124" t="e">
        <v>#N/A</v>
      </c>
      <c r="N124" t="e">
        <v>#N/A</v>
      </c>
      <c r="O124" t="e">
        <v>#N/A</v>
      </c>
      <c r="P124" t="e">
        <v>#N/A</v>
      </c>
      <c r="Q124" t="e">
        <v>#N/A</v>
      </c>
      <c r="R124" t="e">
        <v>#N/A</v>
      </c>
      <c r="S124" t="e">
        <v>#N/A</v>
      </c>
      <c r="T124" t="e">
        <v>#N/A</v>
      </c>
      <c r="U124" t="e">
        <v>#N/A</v>
      </c>
      <c r="V124" t="e">
        <v>#N/A</v>
      </c>
    </row>
    <row r="125" spans="2:22" x14ac:dyDescent="0.25">
      <c r="B125" s="1">
        <v>45697</v>
      </c>
      <c r="C125" t="e">
        <v>#N/A</v>
      </c>
      <c r="D125" t="e">
        <v>#N/A</v>
      </c>
      <c r="E125" t="e">
        <v>#N/A</v>
      </c>
      <c r="F125" t="e">
        <v>#N/A</v>
      </c>
      <c r="G125" t="e">
        <v>#N/A</v>
      </c>
      <c r="H125" t="e">
        <v>#N/A</v>
      </c>
      <c r="I125" t="e">
        <v>#N/A</v>
      </c>
      <c r="J125" t="e">
        <v>#N/A</v>
      </c>
      <c r="K125" t="e">
        <v>#N/A</v>
      </c>
      <c r="L125" t="e">
        <v>#N/A</v>
      </c>
      <c r="M125" t="e">
        <v>#N/A</v>
      </c>
      <c r="N125" t="e">
        <v>#N/A</v>
      </c>
      <c r="O125" t="e">
        <v>#N/A</v>
      </c>
      <c r="P125" t="e">
        <v>#N/A</v>
      </c>
      <c r="Q125" t="e">
        <v>#N/A</v>
      </c>
      <c r="R125" t="e">
        <v>#N/A</v>
      </c>
      <c r="S125" t="e">
        <v>#N/A</v>
      </c>
      <c r="T125" t="e">
        <v>#N/A</v>
      </c>
      <c r="U125" t="e">
        <v>#N/A</v>
      </c>
      <c r="V125" t="e">
        <v>#N/A</v>
      </c>
    </row>
    <row r="126" spans="2:22" x14ac:dyDescent="0.25">
      <c r="B126" s="1">
        <v>45698</v>
      </c>
      <c r="C126" t="e">
        <v>#N/A</v>
      </c>
      <c r="D126" t="e">
        <v>#N/A</v>
      </c>
      <c r="E126" t="e">
        <v>#N/A</v>
      </c>
      <c r="F126" t="e">
        <v>#N/A</v>
      </c>
      <c r="G126" t="e">
        <v>#N/A</v>
      </c>
      <c r="H126">
        <v>7.39</v>
      </c>
      <c r="I126">
        <v>7.63</v>
      </c>
      <c r="J126" t="e">
        <v>#N/A</v>
      </c>
      <c r="K126">
        <v>7.5</v>
      </c>
      <c r="L126">
        <v>7.55</v>
      </c>
      <c r="M126">
        <v>7.55</v>
      </c>
      <c r="N126">
        <v>7.65</v>
      </c>
      <c r="O126">
        <v>7.76</v>
      </c>
      <c r="P126">
        <v>7.6849999999999996</v>
      </c>
      <c r="Q126">
        <v>7.68</v>
      </c>
      <c r="R126">
        <v>7.47</v>
      </c>
      <c r="S126">
        <v>7.48</v>
      </c>
      <c r="T126">
        <v>7.46</v>
      </c>
      <c r="U126">
        <v>7.51</v>
      </c>
      <c r="V126" t="e">
        <v>#N/A</v>
      </c>
    </row>
    <row r="127" spans="2:22" x14ac:dyDescent="0.25">
      <c r="B127" s="1">
        <v>45699</v>
      </c>
      <c r="C127" t="e">
        <v>#N/A</v>
      </c>
      <c r="D127" t="e">
        <v>#N/A</v>
      </c>
      <c r="E127" t="e">
        <v>#N/A</v>
      </c>
      <c r="F127" t="e">
        <v>#N/A</v>
      </c>
      <c r="G127" t="e">
        <v>#N/A</v>
      </c>
      <c r="H127">
        <v>7.37</v>
      </c>
      <c r="I127">
        <v>7.64</v>
      </c>
      <c r="J127" t="e">
        <v>#N/A</v>
      </c>
      <c r="K127">
        <v>7.5</v>
      </c>
      <c r="L127">
        <v>7.55</v>
      </c>
      <c r="M127" t="e">
        <v>#N/A</v>
      </c>
      <c r="N127">
        <v>7.6</v>
      </c>
      <c r="O127">
        <v>7.05</v>
      </c>
      <c r="P127">
        <v>7.68</v>
      </c>
      <c r="Q127">
        <v>7.55</v>
      </c>
      <c r="R127">
        <v>7.42</v>
      </c>
      <c r="S127">
        <v>7.39</v>
      </c>
      <c r="T127">
        <v>7.43</v>
      </c>
      <c r="U127">
        <v>7.43</v>
      </c>
      <c r="V127" t="e">
        <v>#N/A</v>
      </c>
    </row>
    <row r="128" spans="2:22" x14ac:dyDescent="0.25">
      <c r="B128" s="1">
        <v>45700</v>
      </c>
      <c r="C128" t="e">
        <v>#N/A</v>
      </c>
      <c r="D128" t="e">
        <v>#N/A</v>
      </c>
      <c r="E128" t="e">
        <v>#N/A</v>
      </c>
      <c r="F128" t="e">
        <v>#N/A</v>
      </c>
      <c r="G128" t="e">
        <v>#N/A</v>
      </c>
      <c r="H128">
        <v>7.6</v>
      </c>
      <c r="I128">
        <v>7.77</v>
      </c>
      <c r="J128" t="e">
        <v>#N/A</v>
      </c>
      <c r="K128">
        <v>7.57</v>
      </c>
      <c r="L128">
        <v>7.64</v>
      </c>
      <c r="M128">
        <v>7.57</v>
      </c>
      <c r="N128">
        <v>7.65</v>
      </c>
      <c r="O128">
        <v>7.75</v>
      </c>
      <c r="P128">
        <v>7.68</v>
      </c>
      <c r="Q128">
        <v>7.61</v>
      </c>
      <c r="R128">
        <v>7.47</v>
      </c>
      <c r="S128">
        <v>7.42</v>
      </c>
      <c r="T128">
        <v>7.46</v>
      </c>
      <c r="U128">
        <v>7.45</v>
      </c>
      <c r="V128" t="e">
        <v>#N/A</v>
      </c>
    </row>
    <row r="129" spans="2:22" x14ac:dyDescent="0.25">
      <c r="B129" s="1">
        <v>45701</v>
      </c>
      <c r="C129" t="e">
        <v>#N/A</v>
      </c>
      <c r="D129" t="e">
        <v>#N/A</v>
      </c>
      <c r="E129" t="e">
        <v>#N/A</v>
      </c>
      <c r="F129" t="e">
        <v>#N/A</v>
      </c>
      <c r="G129" t="e">
        <v>#N/A</v>
      </c>
      <c r="H129">
        <v>7.47</v>
      </c>
      <c r="I129">
        <v>7.75</v>
      </c>
      <c r="J129" t="e">
        <v>#N/A</v>
      </c>
      <c r="K129">
        <v>7.52</v>
      </c>
      <c r="L129">
        <v>7.55</v>
      </c>
      <c r="M129">
        <v>7.52</v>
      </c>
      <c r="N129">
        <v>7.61</v>
      </c>
      <c r="O129">
        <v>7.69</v>
      </c>
      <c r="P129">
        <v>7.67</v>
      </c>
      <c r="Q129">
        <v>7.6</v>
      </c>
      <c r="R129">
        <v>7.41</v>
      </c>
      <c r="S129">
        <v>7.41</v>
      </c>
      <c r="T129">
        <v>7.41</v>
      </c>
      <c r="U129">
        <v>7.44</v>
      </c>
      <c r="V129" t="e">
        <v>#N/A</v>
      </c>
    </row>
    <row r="130" spans="2:22" x14ac:dyDescent="0.25">
      <c r="B130" s="1">
        <v>45702</v>
      </c>
      <c r="C130" t="e">
        <v>#N/A</v>
      </c>
      <c r="D130" t="e">
        <v>#N/A</v>
      </c>
      <c r="E130" t="e">
        <v>#N/A</v>
      </c>
      <c r="F130" t="e">
        <v>#N/A</v>
      </c>
      <c r="G130" t="e">
        <v>#N/A</v>
      </c>
      <c r="H130">
        <v>7.39</v>
      </c>
      <c r="I130">
        <v>7.6550000000000002</v>
      </c>
      <c r="J130" t="e">
        <v>#N/A</v>
      </c>
      <c r="K130">
        <v>7.34</v>
      </c>
      <c r="L130">
        <v>7.46</v>
      </c>
      <c r="M130">
        <v>7.4</v>
      </c>
      <c r="N130">
        <v>7.47</v>
      </c>
      <c r="O130" t="e">
        <v>#N/A</v>
      </c>
      <c r="P130" t="e">
        <v>#N/A</v>
      </c>
      <c r="Q130" t="e">
        <v>#N/A</v>
      </c>
      <c r="R130">
        <v>7.31</v>
      </c>
      <c r="S130">
        <v>7.33</v>
      </c>
      <c r="T130">
        <v>7.34</v>
      </c>
      <c r="U130">
        <v>7.35</v>
      </c>
      <c r="V130" t="e">
        <v>#N/A</v>
      </c>
    </row>
    <row r="131" spans="2:22" x14ac:dyDescent="0.25">
      <c r="B131" s="1">
        <v>45703</v>
      </c>
      <c r="C131" t="e">
        <v>#N/A</v>
      </c>
      <c r="D131" t="e">
        <v>#N/A</v>
      </c>
      <c r="E131" t="e">
        <v>#N/A</v>
      </c>
      <c r="F131" t="e">
        <v>#N/A</v>
      </c>
      <c r="G131" t="e">
        <v>#N/A</v>
      </c>
      <c r="H131" t="e">
        <v>#N/A</v>
      </c>
      <c r="I131" t="e">
        <v>#N/A</v>
      </c>
      <c r="J131" t="e">
        <v>#N/A</v>
      </c>
      <c r="K131" t="e">
        <v>#N/A</v>
      </c>
      <c r="L131" t="e">
        <v>#N/A</v>
      </c>
      <c r="M131" t="e">
        <v>#N/A</v>
      </c>
      <c r="N131" t="e">
        <v>#N/A</v>
      </c>
      <c r="O131" t="e">
        <v>#N/A</v>
      </c>
      <c r="P131" t="e">
        <v>#N/A</v>
      </c>
      <c r="Q131" t="e">
        <v>#N/A</v>
      </c>
      <c r="R131" t="e">
        <v>#N/A</v>
      </c>
      <c r="S131" t="e">
        <v>#N/A</v>
      </c>
      <c r="T131" t="e">
        <v>#N/A</v>
      </c>
      <c r="U131" t="e">
        <v>#N/A</v>
      </c>
      <c r="V131" t="e">
        <v>#N/A</v>
      </c>
    </row>
    <row r="132" spans="2:22" x14ac:dyDescent="0.25">
      <c r="B132" s="1">
        <v>45704</v>
      </c>
      <c r="C132" t="e">
        <v>#N/A</v>
      </c>
      <c r="D132" t="e">
        <v>#N/A</v>
      </c>
      <c r="E132" t="e">
        <v>#N/A</v>
      </c>
      <c r="F132" t="e">
        <v>#N/A</v>
      </c>
      <c r="G132" t="e">
        <v>#N/A</v>
      </c>
      <c r="H132" t="e">
        <v>#N/A</v>
      </c>
      <c r="I132" t="e">
        <v>#N/A</v>
      </c>
      <c r="J132" t="e">
        <v>#N/A</v>
      </c>
      <c r="K132" t="e">
        <v>#N/A</v>
      </c>
      <c r="L132" t="e">
        <v>#N/A</v>
      </c>
      <c r="M132" t="e">
        <v>#N/A</v>
      </c>
      <c r="N132" t="e">
        <v>#N/A</v>
      </c>
      <c r="O132" t="e">
        <v>#N/A</v>
      </c>
      <c r="P132" t="e">
        <v>#N/A</v>
      </c>
      <c r="Q132" t="e">
        <v>#N/A</v>
      </c>
      <c r="R132" t="e">
        <v>#N/A</v>
      </c>
      <c r="S132" t="e">
        <v>#N/A</v>
      </c>
      <c r="T132" t="e">
        <v>#N/A</v>
      </c>
      <c r="U132" t="e">
        <v>#N/A</v>
      </c>
      <c r="V132" t="e">
        <v>#N/A</v>
      </c>
    </row>
    <row r="133" spans="2:22" x14ac:dyDescent="0.25">
      <c r="B133" s="1">
        <v>45705</v>
      </c>
      <c r="C133" t="e">
        <v>#N/A</v>
      </c>
      <c r="D133" t="e">
        <v>#N/A</v>
      </c>
      <c r="E133" t="e">
        <v>#N/A</v>
      </c>
      <c r="F133" t="e">
        <v>#N/A</v>
      </c>
      <c r="G133" t="e">
        <v>#N/A</v>
      </c>
      <c r="H133">
        <v>7.35</v>
      </c>
      <c r="I133">
        <v>7.52</v>
      </c>
      <c r="J133" t="e">
        <v>#N/A</v>
      </c>
      <c r="K133">
        <v>7.3</v>
      </c>
      <c r="L133">
        <v>7.3150000000000004</v>
      </c>
      <c r="M133">
        <v>7.34</v>
      </c>
      <c r="N133">
        <v>7.42</v>
      </c>
      <c r="O133">
        <v>7.4</v>
      </c>
      <c r="P133">
        <v>7.43</v>
      </c>
      <c r="Q133">
        <v>7.41</v>
      </c>
      <c r="R133">
        <v>7.2450000000000001</v>
      </c>
      <c r="S133">
        <v>7.2249999999999996</v>
      </c>
      <c r="T133">
        <v>7.22</v>
      </c>
      <c r="U133">
        <v>7.2149999999999999</v>
      </c>
      <c r="V133" t="e">
        <v>#N/A</v>
      </c>
    </row>
    <row r="134" spans="2:22" x14ac:dyDescent="0.25">
      <c r="B134" s="1">
        <v>45706</v>
      </c>
      <c r="C134" t="e">
        <v>#N/A</v>
      </c>
      <c r="D134" t="e">
        <v>#N/A</v>
      </c>
      <c r="E134" t="e">
        <v>#N/A</v>
      </c>
      <c r="F134" t="e">
        <v>#N/A</v>
      </c>
      <c r="G134" t="e">
        <v>#N/A</v>
      </c>
      <c r="H134">
        <v>7.35</v>
      </c>
      <c r="I134">
        <v>7.47</v>
      </c>
      <c r="J134" t="e">
        <v>#N/A</v>
      </c>
      <c r="K134">
        <v>7.16</v>
      </c>
      <c r="L134">
        <v>7.33</v>
      </c>
      <c r="M134">
        <v>7.34</v>
      </c>
      <c r="N134">
        <v>7.4649999999999999</v>
      </c>
      <c r="O134">
        <v>7.5</v>
      </c>
      <c r="P134">
        <v>7.45</v>
      </c>
      <c r="Q134">
        <v>7.4</v>
      </c>
      <c r="R134">
        <v>5.2750000000000004</v>
      </c>
      <c r="S134">
        <v>7.2450000000000001</v>
      </c>
      <c r="T134">
        <v>7.26</v>
      </c>
      <c r="U134">
        <v>7.2249999999999996</v>
      </c>
      <c r="V134" t="e">
        <v>#N/A</v>
      </c>
    </row>
    <row r="135" spans="2:22" x14ac:dyDescent="0.25">
      <c r="B135" s="1">
        <v>45707</v>
      </c>
      <c r="C135" t="e">
        <v>#N/A</v>
      </c>
      <c r="D135" t="e">
        <v>#N/A</v>
      </c>
      <c r="E135" t="e">
        <v>#N/A</v>
      </c>
      <c r="F135" t="e">
        <v>#N/A</v>
      </c>
      <c r="G135" t="e">
        <v>#N/A</v>
      </c>
      <c r="H135">
        <v>7.29</v>
      </c>
      <c r="I135">
        <v>7.57</v>
      </c>
      <c r="J135" t="e">
        <v>#N/A</v>
      </c>
      <c r="K135">
        <v>7.15</v>
      </c>
      <c r="L135">
        <v>7.4050000000000002</v>
      </c>
      <c r="M135">
        <v>7.32</v>
      </c>
      <c r="N135">
        <v>7.5149999999999997</v>
      </c>
      <c r="O135">
        <v>7.45</v>
      </c>
      <c r="P135">
        <v>7.5</v>
      </c>
      <c r="Q135">
        <v>7.4</v>
      </c>
      <c r="R135">
        <v>7.3</v>
      </c>
      <c r="S135">
        <v>7.2850000000000001</v>
      </c>
      <c r="T135">
        <v>7.28</v>
      </c>
      <c r="U135">
        <v>7.2750000000000004</v>
      </c>
      <c r="V135" t="e">
        <v>#N/A</v>
      </c>
    </row>
    <row r="136" spans="2:22" x14ac:dyDescent="0.25">
      <c r="B136" s="1">
        <v>45708</v>
      </c>
      <c r="C136" t="e">
        <v>#N/A</v>
      </c>
      <c r="D136" t="e">
        <v>#N/A</v>
      </c>
      <c r="E136" t="e">
        <v>#N/A</v>
      </c>
      <c r="F136" t="e">
        <v>#N/A</v>
      </c>
      <c r="G136" t="e">
        <v>#N/A</v>
      </c>
      <c r="H136">
        <v>7.27</v>
      </c>
      <c r="I136">
        <v>7.5449999999999999</v>
      </c>
      <c r="J136" t="e">
        <v>#N/A</v>
      </c>
      <c r="K136">
        <v>7.16</v>
      </c>
      <c r="L136">
        <v>7.25</v>
      </c>
      <c r="M136">
        <v>7.33</v>
      </c>
      <c r="N136">
        <v>7.52</v>
      </c>
      <c r="O136">
        <v>7.58</v>
      </c>
      <c r="P136">
        <v>7.53</v>
      </c>
      <c r="Q136">
        <v>7.52</v>
      </c>
      <c r="R136">
        <v>7.28</v>
      </c>
      <c r="S136">
        <v>7.32</v>
      </c>
      <c r="T136">
        <v>7.29</v>
      </c>
      <c r="U136">
        <v>7.3</v>
      </c>
      <c r="V136" t="e">
        <v>#N/A</v>
      </c>
    </row>
    <row r="137" spans="2:22" x14ac:dyDescent="0.25">
      <c r="B137" s="1">
        <v>45709</v>
      </c>
      <c r="C137" t="e">
        <v>#N/A</v>
      </c>
      <c r="D137" t="e">
        <v>#N/A</v>
      </c>
      <c r="E137" t="e">
        <v>#N/A</v>
      </c>
      <c r="F137" t="e">
        <v>#N/A</v>
      </c>
      <c r="G137" t="e">
        <v>#N/A</v>
      </c>
      <c r="H137">
        <v>7.2</v>
      </c>
      <c r="I137">
        <v>7.5</v>
      </c>
      <c r="J137" t="e">
        <v>#N/A</v>
      </c>
      <c r="K137">
        <v>7.23</v>
      </c>
      <c r="L137">
        <v>7.33</v>
      </c>
      <c r="M137">
        <v>7.29</v>
      </c>
      <c r="N137">
        <v>7.4649999999999999</v>
      </c>
      <c r="O137">
        <v>7.5</v>
      </c>
      <c r="P137">
        <v>7.53</v>
      </c>
      <c r="Q137">
        <v>7.49</v>
      </c>
      <c r="R137">
        <v>7.29</v>
      </c>
      <c r="S137">
        <v>7.24</v>
      </c>
      <c r="T137">
        <v>7.2</v>
      </c>
      <c r="U137">
        <v>7.19</v>
      </c>
      <c r="V137" t="e">
        <v>#N/A</v>
      </c>
    </row>
    <row r="138" spans="2:22" x14ac:dyDescent="0.25">
      <c r="B138" s="1">
        <v>45710</v>
      </c>
      <c r="C138" t="e">
        <v>#N/A</v>
      </c>
      <c r="D138" t="e">
        <v>#N/A</v>
      </c>
      <c r="E138" t="e">
        <v>#N/A</v>
      </c>
      <c r="F138" t="e">
        <v>#N/A</v>
      </c>
      <c r="G138" t="e">
        <v>#N/A</v>
      </c>
      <c r="H138" t="e">
        <v>#N/A</v>
      </c>
      <c r="I138" t="e">
        <v>#N/A</v>
      </c>
      <c r="J138" t="e">
        <v>#N/A</v>
      </c>
      <c r="K138" t="e">
        <v>#N/A</v>
      </c>
      <c r="L138" t="e">
        <v>#N/A</v>
      </c>
      <c r="M138" t="e">
        <v>#N/A</v>
      </c>
      <c r="N138" t="e">
        <v>#N/A</v>
      </c>
      <c r="O138" t="e">
        <v>#N/A</v>
      </c>
      <c r="P138" t="e">
        <v>#N/A</v>
      </c>
      <c r="Q138" t="e">
        <v>#N/A</v>
      </c>
      <c r="R138" t="e">
        <v>#N/A</v>
      </c>
      <c r="S138" t="e">
        <v>#N/A</v>
      </c>
      <c r="T138" t="e">
        <v>#N/A</v>
      </c>
      <c r="U138" t="e">
        <v>#N/A</v>
      </c>
      <c r="V138" t="e">
        <v>#N/A</v>
      </c>
    </row>
    <row r="139" spans="2:22" x14ac:dyDescent="0.25">
      <c r="B139" s="1">
        <v>45711</v>
      </c>
      <c r="C139" t="e">
        <v>#N/A</v>
      </c>
      <c r="D139" t="e">
        <v>#N/A</v>
      </c>
      <c r="E139" t="e">
        <v>#N/A</v>
      </c>
      <c r="F139" t="e">
        <v>#N/A</v>
      </c>
      <c r="G139" t="e">
        <v>#N/A</v>
      </c>
      <c r="H139" t="e">
        <v>#N/A</v>
      </c>
      <c r="I139" t="e">
        <v>#N/A</v>
      </c>
      <c r="J139" t="e">
        <v>#N/A</v>
      </c>
      <c r="K139" t="e">
        <v>#N/A</v>
      </c>
      <c r="L139" t="e">
        <v>#N/A</v>
      </c>
      <c r="M139" t="e">
        <v>#N/A</v>
      </c>
      <c r="N139" t="e">
        <v>#N/A</v>
      </c>
      <c r="O139" t="e">
        <v>#N/A</v>
      </c>
      <c r="P139" t="e">
        <v>#N/A</v>
      </c>
      <c r="Q139" t="e">
        <v>#N/A</v>
      </c>
      <c r="R139" t="e">
        <v>#N/A</v>
      </c>
      <c r="S139" t="e">
        <v>#N/A</v>
      </c>
      <c r="T139" t="e">
        <v>#N/A</v>
      </c>
      <c r="U139" t="e">
        <v>#N/A</v>
      </c>
      <c r="V139" t="e">
        <v>#N/A</v>
      </c>
    </row>
    <row r="140" spans="2:22" x14ac:dyDescent="0.25">
      <c r="B140" s="1">
        <v>45712</v>
      </c>
      <c r="C140" t="e">
        <v>#N/A</v>
      </c>
      <c r="D140" t="e">
        <v>#N/A</v>
      </c>
      <c r="E140" t="e">
        <v>#N/A</v>
      </c>
      <c r="F140" t="e">
        <v>#N/A</v>
      </c>
      <c r="G140" t="e">
        <v>#N/A</v>
      </c>
      <c r="H140">
        <v>7.35</v>
      </c>
      <c r="I140">
        <v>7.5949999999999998</v>
      </c>
      <c r="J140" t="e">
        <v>#N/A</v>
      </c>
      <c r="K140">
        <v>7.34</v>
      </c>
      <c r="L140">
        <v>7.45</v>
      </c>
      <c r="M140">
        <v>7.5</v>
      </c>
      <c r="N140">
        <v>7.59</v>
      </c>
      <c r="O140">
        <v>7.6849999999999996</v>
      </c>
      <c r="P140">
        <v>7.63</v>
      </c>
      <c r="Q140">
        <v>7.6</v>
      </c>
      <c r="R140">
        <v>7.42</v>
      </c>
      <c r="S140">
        <v>7.34</v>
      </c>
      <c r="T140">
        <v>7.3650000000000002</v>
      </c>
      <c r="U140">
        <v>7.3</v>
      </c>
      <c r="V140" t="e">
        <v>#N/A</v>
      </c>
    </row>
    <row r="141" spans="2:22" x14ac:dyDescent="0.25">
      <c r="B141" s="1">
        <v>45713</v>
      </c>
      <c r="C141" t="e">
        <v>#N/A</v>
      </c>
      <c r="D141" t="e">
        <v>#N/A</v>
      </c>
      <c r="E141" t="e">
        <v>#N/A</v>
      </c>
      <c r="F141" t="e">
        <v>#N/A</v>
      </c>
      <c r="G141" t="e">
        <v>#N/A</v>
      </c>
      <c r="H141">
        <v>7.51</v>
      </c>
      <c r="I141">
        <v>7.6849999999999996</v>
      </c>
      <c r="J141" t="e">
        <v>#N/A</v>
      </c>
      <c r="K141">
        <v>7.34</v>
      </c>
      <c r="L141">
        <v>7.4</v>
      </c>
      <c r="M141">
        <v>7.47</v>
      </c>
      <c r="N141">
        <v>7.5</v>
      </c>
      <c r="O141">
        <v>7.6449999999999996</v>
      </c>
      <c r="P141">
        <v>7.585</v>
      </c>
      <c r="Q141">
        <v>7.58</v>
      </c>
      <c r="R141">
        <v>7.42</v>
      </c>
      <c r="S141">
        <v>7.41</v>
      </c>
      <c r="T141">
        <v>7.38</v>
      </c>
      <c r="U141">
        <v>7.31</v>
      </c>
      <c r="V141" t="e">
        <v>#N/A</v>
      </c>
    </row>
    <row r="142" spans="2:22" x14ac:dyDescent="0.25">
      <c r="B142" s="1">
        <v>45714</v>
      </c>
      <c r="C142" t="e">
        <v>#N/A</v>
      </c>
      <c r="D142" t="e">
        <v>#N/A</v>
      </c>
      <c r="E142" t="e">
        <v>#N/A</v>
      </c>
      <c r="F142" t="e">
        <v>#N/A</v>
      </c>
      <c r="G142" t="e">
        <v>#N/A</v>
      </c>
      <c r="H142">
        <v>7.56</v>
      </c>
      <c r="I142">
        <v>7.8150000000000004</v>
      </c>
      <c r="J142" t="e">
        <v>#N/A</v>
      </c>
      <c r="K142">
        <v>7.51</v>
      </c>
      <c r="L142">
        <v>7.5750000000000002</v>
      </c>
      <c r="M142">
        <v>7.54</v>
      </c>
      <c r="N142">
        <v>7.6</v>
      </c>
      <c r="O142">
        <v>7.59</v>
      </c>
      <c r="P142">
        <v>7.64</v>
      </c>
      <c r="Q142">
        <v>7.6550000000000002</v>
      </c>
      <c r="R142">
        <v>7.4950000000000001</v>
      </c>
      <c r="S142">
        <v>7.33</v>
      </c>
      <c r="T142">
        <v>7.36</v>
      </c>
      <c r="U142">
        <v>7.35</v>
      </c>
      <c r="V142" t="e">
        <v>#N/A</v>
      </c>
    </row>
    <row r="143" spans="2:22" x14ac:dyDescent="0.25">
      <c r="B143" s="1">
        <v>45715</v>
      </c>
      <c r="C143" t="e">
        <v>#N/A</v>
      </c>
      <c r="D143" t="e">
        <v>#N/A</v>
      </c>
      <c r="E143" t="e">
        <v>#N/A</v>
      </c>
      <c r="F143" t="e">
        <v>#N/A</v>
      </c>
      <c r="G143" t="e">
        <v>#N/A</v>
      </c>
      <c r="H143">
        <v>7.63</v>
      </c>
      <c r="I143">
        <v>7.89</v>
      </c>
      <c r="J143" t="e">
        <v>#N/A</v>
      </c>
      <c r="K143">
        <v>7.56</v>
      </c>
      <c r="L143">
        <v>7.5350000000000001</v>
      </c>
      <c r="M143">
        <v>7.7</v>
      </c>
      <c r="N143">
        <v>7.78</v>
      </c>
      <c r="O143">
        <v>7.8250000000000002</v>
      </c>
      <c r="P143">
        <v>7.6349999999999998</v>
      </c>
      <c r="Q143">
        <v>7.7549999999999999</v>
      </c>
      <c r="R143">
        <v>7.4450000000000003</v>
      </c>
      <c r="S143">
        <v>7.3949999999999996</v>
      </c>
      <c r="T143">
        <v>7.3550000000000004</v>
      </c>
      <c r="U143">
        <v>7.3550000000000004</v>
      </c>
      <c r="V143" t="e">
        <v>#N/A</v>
      </c>
    </row>
    <row r="144" spans="2:22" x14ac:dyDescent="0.25">
      <c r="B144" s="1">
        <v>45716</v>
      </c>
      <c r="C144" t="e">
        <v>#N/A</v>
      </c>
      <c r="D144" t="e">
        <v>#N/A</v>
      </c>
      <c r="E144" t="e">
        <v>#N/A</v>
      </c>
      <c r="F144" t="e">
        <v>#N/A</v>
      </c>
      <c r="G144" t="e">
        <v>#N/A</v>
      </c>
      <c r="H144">
        <v>7.88</v>
      </c>
      <c r="I144">
        <v>8.06</v>
      </c>
      <c r="J144" t="e">
        <v>#N/A</v>
      </c>
      <c r="K144">
        <v>7.7</v>
      </c>
      <c r="L144">
        <v>7.7</v>
      </c>
      <c r="M144">
        <v>7.75</v>
      </c>
      <c r="N144">
        <v>7.82</v>
      </c>
      <c r="O144">
        <v>7.8849999999999998</v>
      </c>
      <c r="P144">
        <v>7.8</v>
      </c>
      <c r="Q144">
        <v>7.82</v>
      </c>
      <c r="R144">
        <v>7.56</v>
      </c>
      <c r="S144">
        <v>6</v>
      </c>
      <c r="T144">
        <v>7.55</v>
      </c>
      <c r="U144">
        <v>7.49</v>
      </c>
      <c r="V144" t="e">
        <v>#N/A</v>
      </c>
    </row>
    <row r="145" spans="2:22" x14ac:dyDescent="0.25">
      <c r="B145" s="1">
        <v>45717</v>
      </c>
      <c r="C145" t="e">
        <v>#N/A</v>
      </c>
      <c r="D145" t="e">
        <v>#N/A</v>
      </c>
      <c r="E145" t="e">
        <v>#N/A</v>
      </c>
      <c r="F145" t="e">
        <v>#N/A</v>
      </c>
      <c r="G145" t="e">
        <v>#N/A</v>
      </c>
      <c r="H145" t="e">
        <v>#N/A</v>
      </c>
      <c r="I145" t="e">
        <v>#N/A</v>
      </c>
      <c r="J145" t="e">
        <v>#N/A</v>
      </c>
      <c r="K145" t="e">
        <v>#N/A</v>
      </c>
      <c r="L145" t="e">
        <v>#N/A</v>
      </c>
      <c r="M145" t="e">
        <v>#N/A</v>
      </c>
      <c r="N145" t="e">
        <v>#N/A</v>
      </c>
      <c r="O145" t="e">
        <v>#N/A</v>
      </c>
      <c r="P145" t="e">
        <v>#N/A</v>
      </c>
      <c r="Q145" t="e">
        <v>#N/A</v>
      </c>
      <c r="R145" t="e">
        <v>#N/A</v>
      </c>
      <c r="S145" t="e">
        <v>#N/A</v>
      </c>
      <c r="T145" t="e">
        <v>#N/A</v>
      </c>
      <c r="U145" t="e">
        <v>#N/A</v>
      </c>
      <c r="V145" t="e">
        <v>#N/A</v>
      </c>
    </row>
    <row r="146" spans="2:22" x14ac:dyDescent="0.25">
      <c r="B146" s="1">
        <v>45718</v>
      </c>
      <c r="C146" t="e">
        <v>#N/A</v>
      </c>
      <c r="D146" t="e">
        <v>#N/A</v>
      </c>
      <c r="E146" t="e">
        <v>#N/A</v>
      </c>
      <c r="F146" t="e">
        <v>#N/A</v>
      </c>
      <c r="G146" t="e">
        <v>#N/A</v>
      </c>
      <c r="H146" t="e">
        <v>#N/A</v>
      </c>
      <c r="I146" t="e">
        <v>#N/A</v>
      </c>
      <c r="J146" t="e">
        <v>#N/A</v>
      </c>
      <c r="K146" t="e">
        <v>#N/A</v>
      </c>
      <c r="L146" t="e">
        <v>#N/A</v>
      </c>
      <c r="M146" t="e">
        <v>#N/A</v>
      </c>
      <c r="N146" t="e">
        <v>#N/A</v>
      </c>
      <c r="O146" t="e">
        <v>#N/A</v>
      </c>
      <c r="P146" t="e">
        <v>#N/A</v>
      </c>
      <c r="Q146" t="e">
        <v>#N/A</v>
      </c>
      <c r="R146" t="e">
        <v>#N/A</v>
      </c>
      <c r="S146" t="e">
        <v>#N/A</v>
      </c>
      <c r="T146" t="e">
        <v>#N/A</v>
      </c>
      <c r="U146" t="e">
        <v>#N/A</v>
      </c>
      <c r="V146" t="e">
        <v>#N/A</v>
      </c>
    </row>
    <row r="147" spans="2:22" x14ac:dyDescent="0.25">
      <c r="B147" s="1">
        <v>45719</v>
      </c>
      <c r="C147" t="e">
        <v>#N/A</v>
      </c>
      <c r="D147" t="e">
        <v>#N/A</v>
      </c>
      <c r="E147" t="e">
        <v>#N/A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</row>
    <row r="148" spans="2:22" x14ac:dyDescent="0.25">
      <c r="B148" s="1">
        <v>45720</v>
      </c>
      <c r="C148" t="e">
        <v>#N/A</v>
      </c>
      <c r="D148" t="e">
        <v>#N/A</v>
      </c>
      <c r="E148" t="e">
        <v>#N/A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</row>
    <row r="149" spans="2:22" x14ac:dyDescent="0.25">
      <c r="B149" s="1">
        <v>45721</v>
      </c>
      <c r="C149" t="e">
        <v>#N/A</v>
      </c>
      <c r="D149" t="e">
        <v>#N/A</v>
      </c>
      <c r="E149" t="e">
        <v>#N/A</v>
      </c>
      <c r="F149" t="e">
        <v>#N/A</v>
      </c>
      <c r="G149" t="e">
        <v>#N/A</v>
      </c>
      <c r="H149" t="e">
        <v>#N/A</v>
      </c>
      <c r="I149">
        <v>8.0500000000000007</v>
      </c>
      <c r="J149" t="e">
        <v>#N/A</v>
      </c>
      <c r="K149">
        <v>7.65</v>
      </c>
      <c r="L149">
        <v>7.4649999999999999</v>
      </c>
      <c r="M149">
        <v>7.66</v>
      </c>
      <c r="N149">
        <v>7.73</v>
      </c>
      <c r="O149">
        <v>7.74</v>
      </c>
      <c r="P149">
        <v>7.69</v>
      </c>
      <c r="Q149">
        <v>7.67</v>
      </c>
      <c r="R149">
        <v>7.4749999999999996</v>
      </c>
      <c r="S149" t="e">
        <v>#N/A</v>
      </c>
      <c r="T149" t="e">
        <v>#N/A</v>
      </c>
      <c r="U149" t="e">
        <v>#N/A</v>
      </c>
      <c r="V149" t="e">
        <v>#N/A</v>
      </c>
    </row>
    <row r="150" spans="2:22" x14ac:dyDescent="0.25">
      <c r="B150" s="1">
        <v>45722</v>
      </c>
      <c r="C150" t="e">
        <v>#N/A</v>
      </c>
      <c r="D150" t="e">
        <v>#N/A</v>
      </c>
      <c r="E150" t="e">
        <v>#N/A</v>
      </c>
      <c r="F150" t="e">
        <v>#N/A</v>
      </c>
      <c r="G150" t="e">
        <v>#N/A</v>
      </c>
      <c r="H150">
        <v>7.93</v>
      </c>
      <c r="I150">
        <v>8.09</v>
      </c>
      <c r="J150" t="e">
        <v>#N/A</v>
      </c>
      <c r="K150">
        <v>7.59</v>
      </c>
      <c r="L150">
        <v>7.68</v>
      </c>
      <c r="M150">
        <v>7.68</v>
      </c>
      <c r="N150">
        <v>7.7</v>
      </c>
      <c r="O150">
        <v>7.77</v>
      </c>
      <c r="P150">
        <v>7.71</v>
      </c>
      <c r="Q150">
        <v>7.68</v>
      </c>
      <c r="R150">
        <v>7.45</v>
      </c>
      <c r="S150">
        <v>7.4850000000000003</v>
      </c>
      <c r="T150">
        <v>7.415</v>
      </c>
      <c r="U150">
        <v>7.4349999999999996</v>
      </c>
      <c r="V150" t="e">
        <v>#N/A</v>
      </c>
    </row>
    <row r="151" spans="2:22" x14ac:dyDescent="0.25">
      <c r="B151" s="1">
        <v>45723</v>
      </c>
      <c r="C151" t="e">
        <v>#N/A</v>
      </c>
      <c r="D151" t="e">
        <v>#N/A</v>
      </c>
      <c r="E151" t="e">
        <v>#N/A</v>
      </c>
      <c r="F151" t="e">
        <v>#N/A</v>
      </c>
      <c r="G151" t="e">
        <v>#N/A</v>
      </c>
      <c r="H151">
        <v>8.1</v>
      </c>
      <c r="I151">
        <v>8.0850000000000009</v>
      </c>
      <c r="J151" t="e">
        <v>#N/A</v>
      </c>
      <c r="K151">
        <v>7.7</v>
      </c>
      <c r="L151">
        <v>7.55</v>
      </c>
      <c r="M151">
        <v>7.63</v>
      </c>
      <c r="N151">
        <v>7.67</v>
      </c>
      <c r="O151">
        <v>7.72</v>
      </c>
      <c r="P151">
        <v>7.67</v>
      </c>
      <c r="Q151">
        <v>7.63</v>
      </c>
      <c r="R151">
        <v>7.44</v>
      </c>
      <c r="S151">
        <v>7.3650000000000002</v>
      </c>
      <c r="T151">
        <v>7.3550000000000004</v>
      </c>
      <c r="U151">
        <v>7.2949999999999999</v>
      </c>
      <c r="V151" t="e">
        <v>#N/A</v>
      </c>
    </row>
    <row r="152" spans="2:22" x14ac:dyDescent="0.25">
      <c r="B152" s="1">
        <v>45724</v>
      </c>
      <c r="C152" t="e">
        <v>#N/A</v>
      </c>
      <c r="D152" t="e">
        <v>#N/A</v>
      </c>
      <c r="E152" t="e">
        <v>#N/A</v>
      </c>
      <c r="F152" t="e">
        <v>#N/A</v>
      </c>
      <c r="G152" t="e">
        <v>#N/A</v>
      </c>
      <c r="H152" t="e">
        <v>#N/A</v>
      </c>
      <c r="I152" t="e">
        <v>#N/A</v>
      </c>
      <c r="J152" t="e">
        <v>#N/A</v>
      </c>
      <c r="K152" t="e">
        <v>#N/A</v>
      </c>
      <c r="L152" t="e">
        <v>#N/A</v>
      </c>
      <c r="M152" t="e">
        <v>#N/A</v>
      </c>
      <c r="N152" t="e">
        <v>#N/A</v>
      </c>
      <c r="O152" t="e">
        <v>#N/A</v>
      </c>
      <c r="P152" t="e">
        <v>#N/A</v>
      </c>
      <c r="Q152" t="e">
        <v>#N/A</v>
      </c>
      <c r="R152" t="e">
        <v>#N/A</v>
      </c>
      <c r="S152" t="e">
        <v>#N/A</v>
      </c>
      <c r="T152" t="e">
        <v>#N/A</v>
      </c>
      <c r="U152" t="e">
        <v>#N/A</v>
      </c>
      <c r="V152" t="e">
        <v>#N/A</v>
      </c>
    </row>
    <row r="153" spans="2:22" x14ac:dyDescent="0.25">
      <c r="B153" s="1">
        <v>45725</v>
      </c>
      <c r="C153" t="e">
        <v>#N/A</v>
      </c>
      <c r="D153" t="e">
        <v>#N/A</v>
      </c>
      <c r="E153" t="e">
        <v>#N/A</v>
      </c>
      <c r="F153" t="e">
        <v>#N/A</v>
      </c>
      <c r="G153" t="e">
        <v>#N/A</v>
      </c>
      <c r="H153" t="e">
        <v>#N/A</v>
      </c>
      <c r="I153" t="e">
        <v>#N/A</v>
      </c>
      <c r="J153" t="e">
        <v>#N/A</v>
      </c>
      <c r="K153" t="e">
        <v>#N/A</v>
      </c>
      <c r="L153" t="e">
        <v>#N/A</v>
      </c>
      <c r="M153" t="e">
        <v>#N/A</v>
      </c>
      <c r="N153" t="e">
        <v>#N/A</v>
      </c>
      <c r="O153" t="e">
        <v>#N/A</v>
      </c>
      <c r="P153" t="e">
        <v>#N/A</v>
      </c>
      <c r="Q153" t="e">
        <v>#N/A</v>
      </c>
      <c r="R153" t="e">
        <v>#N/A</v>
      </c>
      <c r="S153" t="e">
        <v>#N/A</v>
      </c>
      <c r="T153" t="e">
        <v>#N/A</v>
      </c>
      <c r="U153" t="e">
        <v>#N/A</v>
      </c>
      <c r="V153" t="e">
        <v>#N/A</v>
      </c>
    </row>
    <row r="154" spans="2:22" x14ac:dyDescent="0.25">
      <c r="B154" s="1">
        <v>45726</v>
      </c>
      <c r="C154" t="e">
        <v>#N/A</v>
      </c>
      <c r="D154" t="e">
        <v>#N/A</v>
      </c>
      <c r="E154" t="e">
        <v>#N/A</v>
      </c>
      <c r="F154" t="e">
        <v>#N/A</v>
      </c>
      <c r="G154" t="e">
        <v>#N/A</v>
      </c>
      <c r="H154">
        <v>8.2100000000000009</v>
      </c>
      <c r="I154">
        <v>8.31</v>
      </c>
      <c r="J154" t="e">
        <v>#N/A</v>
      </c>
      <c r="K154">
        <v>7.75</v>
      </c>
      <c r="L154">
        <v>7.7</v>
      </c>
      <c r="M154">
        <v>7.72</v>
      </c>
      <c r="N154">
        <v>7.75</v>
      </c>
      <c r="O154">
        <v>7.76</v>
      </c>
      <c r="P154">
        <v>7.71</v>
      </c>
      <c r="Q154">
        <v>7.69</v>
      </c>
      <c r="R154">
        <v>7.52</v>
      </c>
      <c r="S154">
        <v>7.48</v>
      </c>
      <c r="T154">
        <v>7.48</v>
      </c>
      <c r="U154">
        <v>7.34</v>
      </c>
      <c r="V154" t="e">
        <v>#N/A</v>
      </c>
    </row>
    <row r="155" spans="2:22" x14ac:dyDescent="0.25">
      <c r="B155" s="1">
        <v>45727</v>
      </c>
      <c r="C155" t="e">
        <v>#N/A</v>
      </c>
      <c r="D155" t="e">
        <v>#N/A</v>
      </c>
      <c r="E155" t="e">
        <v>#N/A</v>
      </c>
      <c r="F155" t="e">
        <v>#N/A</v>
      </c>
      <c r="G155" t="e">
        <v>#N/A</v>
      </c>
      <c r="H155">
        <v>8.17</v>
      </c>
      <c r="I155">
        <v>8.2799999999999994</v>
      </c>
      <c r="J155" t="e">
        <v>#N/A</v>
      </c>
      <c r="K155">
        <v>7.68</v>
      </c>
      <c r="L155">
        <v>7.59</v>
      </c>
      <c r="M155">
        <v>7.55</v>
      </c>
      <c r="N155">
        <v>7.6</v>
      </c>
      <c r="O155">
        <v>7.7</v>
      </c>
      <c r="P155">
        <v>7.61</v>
      </c>
      <c r="Q155">
        <v>7.58</v>
      </c>
      <c r="R155">
        <v>7.4450000000000003</v>
      </c>
      <c r="S155">
        <v>7.3849999999999998</v>
      </c>
      <c r="T155">
        <v>7.34</v>
      </c>
      <c r="U155">
        <v>7.335</v>
      </c>
      <c r="V155" t="e">
        <v>#N/A</v>
      </c>
    </row>
    <row r="156" spans="2:22" x14ac:dyDescent="0.25">
      <c r="B156" s="1">
        <v>45728</v>
      </c>
      <c r="C156" t="e">
        <v>#N/A</v>
      </c>
      <c r="D156" t="e">
        <v>#N/A</v>
      </c>
      <c r="E156" t="e">
        <v>#N/A</v>
      </c>
      <c r="F156" t="e">
        <v>#N/A</v>
      </c>
      <c r="G156" t="e">
        <v>#N/A</v>
      </c>
      <c r="H156">
        <v>8.32</v>
      </c>
      <c r="I156" t="e">
        <v>#N/A</v>
      </c>
      <c r="J156" t="e">
        <v>#N/A</v>
      </c>
      <c r="K156">
        <v>7.71</v>
      </c>
      <c r="L156">
        <v>7.6</v>
      </c>
      <c r="M156">
        <v>7.6050000000000004</v>
      </c>
      <c r="N156">
        <v>7.68</v>
      </c>
      <c r="O156">
        <v>7.7050000000000001</v>
      </c>
      <c r="P156">
        <v>7.61</v>
      </c>
      <c r="Q156">
        <v>7.6050000000000004</v>
      </c>
      <c r="R156">
        <v>7.4550000000000001</v>
      </c>
      <c r="S156">
        <v>7.4249999999999998</v>
      </c>
      <c r="T156">
        <v>7.42</v>
      </c>
      <c r="U156">
        <v>7.35</v>
      </c>
      <c r="V156" t="e">
        <v>#N/A</v>
      </c>
    </row>
    <row r="157" spans="2:22" x14ac:dyDescent="0.25">
      <c r="B157" s="1">
        <v>45729</v>
      </c>
      <c r="C157" t="e">
        <v>#N/A</v>
      </c>
      <c r="D157" t="e">
        <v>#N/A</v>
      </c>
      <c r="E157" t="e">
        <v>#N/A</v>
      </c>
      <c r="F157" t="e">
        <v>#N/A</v>
      </c>
      <c r="G157" t="e">
        <v>#N/A</v>
      </c>
      <c r="H157">
        <v>8.2799999999999994</v>
      </c>
      <c r="I157">
        <v>8.39</v>
      </c>
      <c r="J157" t="e">
        <v>#N/A</v>
      </c>
      <c r="K157">
        <v>7.6749999999999998</v>
      </c>
      <c r="L157">
        <v>7.59</v>
      </c>
      <c r="M157">
        <v>7.58</v>
      </c>
      <c r="N157">
        <v>7.6</v>
      </c>
      <c r="O157">
        <v>7.61</v>
      </c>
      <c r="P157">
        <v>7.5</v>
      </c>
      <c r="Q157">
        <v>7.5</v>
      </c>
      <c r="R157">
        <v>7.42</v>
      </c>
      <c r="S157">
        <v>7.3550000000000004</v>
      </c>
      <c r="T157">
        <v>7.42</v>
      </c>
      <c r="U157">
        <v>7.2649999999999997</v>
      </c>
      <c r="V157" t="e">
        <v>#N/A</v>
      </c>
    </row>
    <row r="158" spans="2:22" x14ac:dyDescent="0.25">
      <c r="B158" s="1">
        <v>45730</v>
      </c>
      <c r="C158" t="e">
        <v>#N/A</v>
      </c>
      <c r="D158" t="e">
        <v>#N/A</v>
      </c>
      <c r="E158" t="e">
        <v>#N/A</v>
      </c>
      <c r="F158" t="e">
        <v>#N/A</v>
      </c>
      <c r="G158" t="e">
        <v>#N/A</v>
      </c>
      <c r="H158">
        <v>8.5</v>
      </c>
      <c r="I158">
        <v>8.3849999999999998</v>
      </c>
      <c r="J158" t="e">
        <v>#N/A</v>
      </c>
      <c r="K158">
        <v>7.8</v>
      </c>
      <c r="L158">
        <v>7.65</v>
      </c>
      <c r="M158">
        <v>7.6849999999999996</v>
      </c>
      <c r="N158">
        <v>7.7149999999999999</v>
      </c>
      <c r="O158">
        <v>7.73</v>
      </c>
      <c r="P158">
        <v>7.6349999999999998</v>
      </c>
      <c r="Q158">
        <v>7.585</v>
      </c>
      <c r="R158">
        <v>7.47</v>
      </c>
      <c r="S158">
        <v>7.42</v>
      </c>
      <c r="T158">
        <v>7.39</v>
      </c>
      <c r="U158">
        <v>7.39</v>
      </c>
      <c r="V158" t="e">
        <v>#N/A</v>
      </c>
    </row>
    <row r="159" spans="2:22" x14ac:dyDescent="0.25">
      <c r="B159" s="1">
        <v>45731</v>
      </c>
      <c r="C159" t="e">
        <v>#N/A</v>
      </c>
      <c r="D159" t="e">
        <v>#N/A</v>
      </c>
      <c r="E159" t="e">
        <v>#N/A</v>
      </c>
      <c r="F159" t="e">
        <v>#N/A</v>
      </c>
      <c r="G159" t="e">
        <v>#N/A</v>
      </c>
      <c r="H159" t="e">
        <v>#N/A</v>
      </c>
      <c r="I159" t="e">
        <v>#N/A</v>
      </c>
      <c r="J159" t="e">
        <v>#N/A</v>
      </c>
      <c r="K159" t="e">
        <v>#N/A</v>
      </c>
      <c r="L159" t="e">
        <v>#N/A</v>
      </c>
      <c r="M159" t="e">
        <v>#N/A</v>
      </c>
      <c r="N159" t="e">
        <v>#N/A</v>
      </c>
      <c r="O159" t="e">
        <v>#N/A</v>
      </c>
      <c r="P159" t="e">
        <v>#N/A</v>
      </c>
      <c r="Q159" t="e">
        <v>#N/A</v>
      </c>
      <c r="R159" t="e">
        <v>#N/A</v>
      </c>
      <c r="S159" t="e">
        <v>#N/A</v>
      </c>
      <c r="T159" t="e">
        <v>#N/A</v>
      </c>
      <c r="U159" t="e">
        <v>#N/A</v>
      </c>
      <c r="V159" t="e">
        <v>#N/A</v>
      </c>
    </row>
    <row r="160" spans="2:22" x14ac:dyDescent="0.25">
      <c r="B160" s="1">
        <v>45732</v>
      </c>
      <c r="C160" t="e">
        <v>#N/A</v>
      </c>
      <c r="D160" t="e">
        <v>#N/A</v>
      </c>
      <c r="E160" t="e">
        <v>#N/A</v>
      </c>
      <c r="F160" t="e">
        <v>#N/A</v>
      </c>
      <c r="G160" t="e">
        <v>#N/A</v>
      </c>
      <c r="H160" t="e">
        <v>#N/A</v>
      </c>
      <c r="I160" t="e">
        <v>#N/A</v>
      </c>
      <c r="J160" t="e">
        <v>#N/A</v>
      </c>
      <c r="K160" t="e">
        <v>#N/A</v>
      </c>
      <c r="L160" t="e">
        <v>#N/A</v>
      </c>
      <c r="M160" t="e">
        <v>#N/A</v>
      </c>
      <c r="N160" t="e">
        <v>#N/A</v>
      </c>
      <c r="O160" t="e">
        <v>#N/A</v>
      </c>
      <c r="P160" t="e">
        <v>#N/A</v>
      </c>
      <c r="Q160" t="e">
        <v>#N/A</v>
      </c>
      <c r="R160" t="e">
        <v>#N/A</v>
      </c>
      <c r="S160" t="e">
        <v>#N/A</v>
      </c>
      <c r="T160" t="e">
        <v>#N/A</v>
      </c>
      <c r="U160" t="e">
        <v>#N/A</v>
      </c>
      <c r="V160" t="e">
        <v>#N/A</v>
      </c>
    </row>
    <row r="161" spans="2:22" x14ac:dyDescent="0.25">
      <c r="B161" s="1">
        <v>45733</v>
      </c>
      <c r="C161" t="e">
        <v>#N/A</v>
      </c>
      <c r="D161" t="e">
        <v>#N/A</v>
      </c>
      <c r="E161" t="e">
        <v>#N/A</v>
      </c>
      <c r="F161" t="e">
        <v>#N/A</v>
      </c>
      <c r="G161" t="e">
        <v>#N/A</v>
      </c>
      <c r="H161">
        <v>8.59</v>
      </c>
      <c r="I161">
        <v>8.6</v>
      </c>
      <c r="J161" t="e">
        <v>#N/A</v>
      </c>
      <c r="K161">
        <v>7.84</v>
      </c>
      <c r="L161">
        <v>7.73</v>
      </c>
      <c r="M161">
        <v>7.66</v>
      </c>
      <c r="N161">
        <v>7.72</v>
      </c>
      <c r="O161">
        <v>7.73</v>
      </c>
      <c r="P161">
        <v>7.64</v>
      </c>
      <c r="Q161">
        <v>7.6349999999999998</v>
      </c>
      <c r="R161">
        <v>7.49</v>
      </c>
      <c r="S161">
        <v>7.4</v>
      </c>
      <c r="T161">
        <v>7.45</v>
      </c>
      <c r="U161">
        <v>7.44</v>
      </c>
      <c r="V161" t="e">
        <v>#N/A</v>
      </c>
    </row>
    <row r="162" spans="2:22" x14ac:dyDescent="0.25">
      <c r="B162" s="1">
        <v>45734</v>
      </c>
      <c r="C162" t="e">
        <v>#N/A</v>
      </c>
      <c r="D162" t="e">
        <v>#N/A</v>
      </c>
      <c r="E162" t="e">
        <v>#N/A</v>
      </c>
      <c r="F162" t="e">
        <v>#N/A</v>
      </c>
      <c r="G162" t="e">
        <v>#N/A</v>
      </c>
      <c r="H162">
        <v>8.65</v>
      </c>
      <c r="I162">
        <v>8.64</v>
      </c>
      <c r="J162" t="e">
        <v>#N/A</v>
      </c>
      <c r="K162">
        <v>7.8449999999999998</v>
      </c>
      <c r="L162">
        <v>7.6</v>
      </c>
      <c r="M162">
        <v>7.6550000000000002</v>
      </c>
      <c r="N162">
        <v>7.6349999999999998</v>
      </c>
      <c r="O162">
        <v>7.6</v>
      </c>
      <c r="P162">
        <v>7.57</v>
      </c>
      <c r="Q162">
        <v>7.5750000000000002</v>
      </c>
      <c r="R162">
        <v>7.49</v>
      </c>
      <c r="S162">
        <v>7.4050000000000002</v>
      </c>
      <c r="T162">
        <v>7.3150000000000004</v>
      </c>
      <c r="U162">
        <v>7.3550000000000004</v>
      </c>
      <c r="V162" t="e">
        <v>#N/A</v>
      </c>
    </row>
    <row r="163" spans="2:22" x14ac:dyDescent="0.25">
      <c r="B163" s="1">
        <v>45735</v>
      </c>
      <c r="C163" t="e">
        <v>#N/A</v>
      </c>
      <c r="D163" t="e">
        <v>#N/A</v>
      </c>
      <c r="E163" t="e">
        <v>#N/A</v>
      </c>
      <c r="F163" t="e">
        <v>#N/A</v>
      </c>
      <c r="G163" t="e">
        <v>#N/A</v>
      </c>
      <c r="H163">
        <v>8.6649999999999991</v>
      </c>
      <c r="I163">
        <v>8.6199999999999992</v>
      </c>
      <c r="J163" t="e">
        <v>#N/A</v>
      </c>
      <c r="K163" t="e">
        <v>#N/A</v>
      </c>
      <c r="L163">
        <v>7.64</v>
      </c>
      <c r="M163">
        <v>7.625</v>
      </c>
      <c r="N163">
        <v>7.5949999999999998</v>
      </c>
      <c r="O163">
        <v>7.5449999999999999</v>
      </c>
      <c r="P163">
        <v>7.57</v>
      </c>
      <c r="Q163">
        <v>7.52</v>
      </c>
      <c r="R163">
        <v>7.375</v>
      </c>
      <c r="S163">
        <v>7.37</v>
      </c>
      <c r="T163">
        <v>7.28</v>
      </c>
      <c r="U163">
        <v>7.29</v>
      </c>
      <c r="V163" t="e">
        <v>#N/A</v>
      </c>
    </row>
    <row r="164" spans="2:22" x14ac:dyDescent="0.25">
      <c r="B164" s="1">
        <v>45736</v>
      </c>
      <c r="C164" t="e">
        <v>#N/A</v>
      </c>
      <c r="D164" t="e">
        <v>#N/A</v>
      </c>
      <c r="E164" t="e">
        <v>#N/A</v>
      </c>
      <c r="F164" t="e">
        <v>#N/A</v>
      </c>
      <c r="G164" t="e">
        <v>#N/A</v>
      </c>
      <c r="H164">
        <v>8.84</v>
      </c>
      <c r="I164">
        <v>8.86</v>
      </c>
      <c r="J164">
        <v>8.59</v>
      </c>
      <c r="K164">
        <v>7.98</v>
      </c>
      <c r="L164">
        <v>7.8049999999999997</v>
      </c>
      <c r="M164">
        <v>7.72</v>
      </c>
      <c r="N164">
        <v>7.7450000000000001</v>
      </c>
      <c r="O164">
        <v>7.72</v>
      </c>
      <c r="P164">
        <v>7.66</v>
      </c>
      <c r="Q164">
        <v>7.6</v>
      </c>
      <c r="R164">
        <v>7.5</v>
      </c>
      <c r="S164">
        <v>7.4349999999999996</v>
      </c>
      <c r="T164">
        <v>7.4</v>
      </c>
      <c r="U164">
        <v>7.3949999999999996</v>
      </c>
      <c r="V164" t="e">
        <v>#N/A</v>
      </c>
    </row>
    <row r="165" spans="2:22" x14ac:dyDescent="0.25">
      <c r="B165" s="1">
        <v>45737</v>
      </c>
      <c r="C165" t="e">
        <v>#N/A</v>
      </c>
      <c r="D165" t="e">
        <v>#N/A</v>
      </c>
      <c r="E165" t="e">
        <v>#N/A</v>
      </c>
      <c r="F165" t="e">
        <v>#N/A</v>
      </c>
      <c r="G165" t="e">
        <v>#N/A</v>
      </c>
      <c r="H165">
        <v>8.9</v>
      </c>
      <c r="I165">
        <v>8.94</v>
      </c>
      <c r="J165" t="e">
        <v>#N/A</v>
      </c>
      <c r="K165">
        <v>8.0299999999999994</v>
      </c>
      <c r="L165">
        <v>7.8650000000000002</v>
      </c>
      <c r="M165">
        <v>7.78</v>
      </c>
      <c r="N165">
        <v>7.79</v>
      </c>
      <c r="O165">
        <v>7.7</v>
      </c>
      <c r="P165">
        <v>7.6</v>
      </c>
      <c r="Q165">
        <v>7.63</v>
      </c>
      <c r="R165">
        <v>7.5449999999999999</v>
      </c>
      <c r="S165">
        <v>7.41</v>
      </c>
      <c r="T165">
        <v>7.41</v>
      </c>
      <c r="U165">
        <v>7.34</v>
      </c>
      <c r="V165" t="e">
        <v>#N/A</v>
      </c>
    </row>
    <row r="166" spans="2:22" x14ac:dyDescent="0.25">
      <c r="B166" s="1">
        <v>45738</v>
      </c>
      <c r="C166" t="e">
        <v>#N/A</v>
      </c>
      <c r="D166" t="e">
        <v>#N/A</v>
      </c>
      <c r="E166" t="e">
        <v>#N/A</v>
      </c>
      <c r="F166" t="e">
        <v>#N/A</v>
      </c>
      <c r="G166" t="e">
        <v>#N/A</v>
      </c>
      <c r="H166" t="e">
        <v>#N/A</v>
      </c>
      <c r="I166" t="e">
        <v>#N/A</v>
      </c>
      <c r="J166" t="e">
        <v>#N/A</v>
      </c>
      <c r="K166" t="e">
        <v>#N/A</v>
      </c>
      <c r="L166" t="e">
        <v>#N/A</v>
      </c>
      <c r="M166" t="e">
        <v>#N/A</v>
      </c>
      <c r="N166" t="e">
        <v>#N/A</v>
      </c>
      <c r="O166" t="e">
        <v>#N/A</v>
      </c>
      <c r="P166" t="e">
        <v>#N/A</v>
      </c>
      <c r="Q166" t="e">
        <v>#N/A</v>
      </c>
      <c r="R166" t="e">
        <v>#N/A</v>
      </c>
      <c r="S166" t="e">
        <v>#N/A</v>
      </c>
      <c r="T166" t="e">
        <v>#N/A</v>
      </c>
      <c r="U166" t="e">
        <v>#N/A</v>
      </c>
      <c r="V166" t="e">
        <v>#N/A</v>
      </c>
    </row>
    <row r="167" spans="2:22" x14ac:dyDescent="0.25">
      <c r="B167" s="1">
        <v>45739</v>
      </c>
      <c r="C167" t="e">
        <v>#N/A</v>
      </c>
      <c r="D167" t="e">
        <v>#N/A</v>
      </c>
      <c r="E167" t="e">
        <v>#N/A</v>
      </c>
      <c r="F167" t="e">
        <v>#N/A</v>
      </c>
      <c r="G167" t="e">
        <v>#N/A</v>
      </c>
      <c r="H167" t="e">
        <v>#N/A</v>
      </c>
      <c r="I167" t="e">
        <v>#N/A</v>
      </c>
      <c r="J167" t="e">
        <v>#N/A</v>
      </c>
      <c r="K167" t="e">
        <v>#N/A</v>
      </c>
      <c r="L167" t="e">
        <v>#N/A</v>
      </c>
      <c r="M167" t="e">
        <v>#N/A</v>
      </c>
      <c r="N167" t="e">
        <v>#N/A</v>
      </c>
      <c r="O167" t="e">
        <v>#N/A</v>
      </c>
      <c r="P167" t="e">
        <v>#N/A</v>
      </c>
      <c r="Q167" t="e">
        <v>#N/A</v>
      </c>
      <c r="R167" t="e">
        <v>#N/A</v>
      </c>
      <c r="S167" t="e">
        <v>#N/A</v>
      </c>
      <c r="T167" t="e">
        <v>#N/A</v>
      </c>
      <c r="U167" t="e">
        <v>#N/A</v>
      </c>
      <c r="V167" t="e">
        <v>#N/A</v>
      </c>
    </row>
    <row r="168" spans="2:22" x14ac:dyDescent="0.25">
      <c r="B168" s="1">
        <v>45740</v>
      </c>
      <c r="C168" t="e">
        <v>#N/A</v>
      </c>
      <c r="D168" t="e">
        <v>#N/A</v>
      </c>
      <c r="E168" t="e">
        <v>#N/A</v>
      </c>
      <c r="F168" t="e">
        <v>#N/A</v>
      </c>
      <c r="G168" t="e">
        <v>#N/A</v>
      </c>
      <c r="H168">
        <v>8.8800000000000008</v>
      </c>
      <c r="I168">
        <v>9.02</v>
      </c>
      <c r="J168" t="e">
        <v>#N/A</v>
      </c>
      <c r="K168">
        <v>8.08</v>
      </c>
      <c r="L168">
        <v>7.95</v>
      </c>
      <c r="M168">
        <v>7.9</v>
      </c>
      <c r="N168">
        <v>7.8</v>
      </c>
      <c r="O168">
        <v>7.75</v>
      </c>
      <c r="P168">
        <v>7.72</v>
      </c>
      <c r="Q168">
        <v>7.64</v>
      </c>
      <c r="R168">
        <v>7.4850000000000003</v>
      </c>
      <c r="S168">
        <v>7.4</v>
      </c>
      <c r="T168">
        <v>7.36</v>
      </c>
      <c r="U168">
        <v>7.36</v>
      </c>
      <c r="V168" t="e">
        <v>#N/A</v>
      </c>
    </row>
    <row r="169" spans="2:22" x14ac:dyDescent="0.25">
      <c r="B169" s="1">
        <v>45741</v>
      </c>
      <c r="C169" t="e">
        <v>#N/A</v>
      </c>
      <c r="D169" t="e">
        <v>#N/A</v>
      </c>
      <c r="E169" t="e">
        <v>#N/A</v>
      </c>
      <c r="F169" t="e">
        <v>#N/A</v>
      </c>
      <c r="G169" t="e">
        <v>#N/A</v>
      </c>
      <c r="H169">
        <v>8.99</v>
      </c>
      <c r="I169">
        <v>9.06</v>
      </c>
      <c r="J169" t="e">
        <v>#N/A</v>
      </c>
      <c r="K169">
        <v>8.16</v>
      </c>
      <c r="L169">
        <v>7.98</v>
      </c>
      <c r="M169">
        <v>7.8949999999999996</v>
      </c>
      <c r="N169">
        <v>7.8449999999999998</v>
      </c>
      <c r="O169">
        <v>7.8150000000000004</v>
      </c>
      <c r="P169">
        <v>7.7</v>
      </c>
      <c r="Q169">
        <v>7.6</v>
      </c>
      <c r="R169">
        <v>7.5</v>
      </c>
      <c r="S169">
        <v>7.37</v>
      </c>
      <c r="T169">
        <v>7.38</v>
      </c>
      <c r="U169">
        <v>7.31</v>
      </c>
      <c r="V169" t="e">
        <v>#N/A</v>
      </c>
    </row>
    <row r="170" spans="2:22" x14ac:dyDescent="0.25">
      <c r="B170" s="1">
        <v>45742</v>
      </c>
      <c r="C170" t="e">
        <v>#N/A</v>
      </c>
      <c r="D170" t="e">
        <v>#N/A</v>
      </c>
      <c r="E170" t="e">
        <v>#N/A</v>
      </c>
      <c r="F170" t="e">
        <v>#N/A</v>
      </c>
      <c r="G170" t="e">
        <v>#N/A</v>
      </c>
      <c r="H170">
        <v>8.9</v>
      </c>
      <c r="I170">
        <v>9.02</v>
      </c>
      <c r="J170" t="e">
        <v>#N/A</v>
      </c>
      <c r="K170">
        <v>8.2100000000000009</v>
      </c>
      <c r="L170">
        <v>8.0399999999999991</v>
      </c>
      <c r="M170">
        <v>7.96</v>
      </c>
      <c r="N170">
        <v>7.85</v>
      </c>
      <c r="O170">
        <v>7.8049999999999997</v>
      </c>
      <c r="P170">
        <v>7.71</v>
      </c>
      <c r="Q170">
        <v>7.58</v>
      </c>
      <c r="R170">
        <v>7.46</v>
      </c>
      <c r="S170">
        <v>7.3949999999999996</v>
      </c>
      <c r="T170">
        <v>7.42</v>
      </c>
      <c r="U170">
        <v>7.415</v>
      </c>
      <c r="V170" t="e">
        <v>#N/A</v>
      </c>
    </row>
    <row r="171" spans="2:22" x14ac:dyDescent="0.25">
      <c r="B171" s="1">
        <v>45743</v>
      </c>
      <c r="C171" t="e">
        <v>#N/A</v>
      </c>
      <c r="D171" t="e">
        <v>#N/A</v>
      </c>
      <c r="E171" t="e">
        <v>#N/A</v>
      </c>
      <c r="F171" t="e">
        <v>#N/A</v>
      </c>
      <c r="G171" t="e">
        <v>#N/A</v>
      </c>
      <c r="H171">
        <v>8.99</v>
      </c>
      <c r="I171">
        <v>9.08</v>
      </c>
      <c r="J171" t="e">
        <v>#N/A</v>
      </c>
      <c r="K171">
        <v>8.2899999999999991</v>
      </c>
      <c r="L171">
        <v>8.1</v>
      </c>
      <c r="M171">
        <v>7.97</v>
      </c>
      <c r="N171">
        <v>7.83</v>
      </c>
      <c r="O171">
        <v>7.75</v>
      </c>
      <c r="P171">
        <v>7.71</v>
      </c>
      <c r="Q171">
        <v>7.625</v>
      </c>
      <c r="R171">
        <v>7.7</v>
      </c>
      <c r="S171">
        <v>7.3949999999999996</v>
      </c>
      <c r="T171">
        <v>7.39</v>
      </c>
      <c r="U171">
        <v>7.3150000000000004</v>
      </c>
      <c r="V171" t="e">
        <v>#N/A</v>
      </c>
    </row>
    <row r="172" spans="2:22" x14ac:dyDescent="0.25">
      <c r="B172" s="1">
        <v>45744</v>
      </c>
      <c r="C172" t="e">
        <v>#N/A</v>
      </c>
      <c r="D172" t="e">
        <v>#N/A</v>
      </c>
      <c r="E172" t="e">
        <v>#N/A</v>
      </c>
      <c r="F172" t="e">
        <v>#N/A</v>
      </c>
      <c r="G172" t="e">
        <v>#N/A</v>
      </c>
      <c r="H172">
        <v>9.09</v>
      </c>
      <c r="I172">
        <v>9.19</v>
      </c>
      <c r="J172" t="e">
        <v>#N/A</v>
      </c>
      <c r="K172">
        <v>8.36</v>
      </c>
      <c r="L172">
        <v>8.11</v>
      </c>
      <c r="M172">
        <v>7.98</v>
      </c>
      <c r="N172">
        <v>7.835</v>
      </c>
      <c r="O172">
        <v>7.77</v>
      </c>
      <c r="P172">
        <v>7.68</v>
      </c>
      <c r="Q172">
        <v>7.55</v>
      </c>
      <c r="R172">
        <v>7.4950000000000001</v>
      </c>
      <c r="S172">
        <v>7.39</v>
      </c>
      <c r="T172">
        <v>7.33</v>
      </c>
      <c r="U172">
        <v>7.35</v>
      </c>
      <c r="V172" t="e">
        <v>#N/A</v>
      </c>
    </row>
    <row r="173" spans="2:22" x14ac:dyDescent="0.25">
      <c r="B173" s="1">
        <v>45745</v>
      </c>
      <c r="C173" t="e">
        <v>#N/A</v>
      </c>
      <c r="D173" t="e">
        <v>#N/A</v>
      </c>
      <c r="E173" t="e">
        <v>#N/A</v>
      </c>
      <c r="F173" t="e">
        <v>#N/A</v>
      </c>
      <c r="G173" t="e">
        <v>#N/A</v>
      </c>
      <c r="H173" t="e">
        <v>#N/A</v>
      </c>
      <c r="I173" t="e">
        <v>#N/A</v>
      </c>
      <c r="J173" t="e">
        <v>#N/A</v>
      </c>
      <c r="K173" t="e">
        <v>#N/A</v>
      </c>
      <c r="L173" t="e">
        <v>#N/A</v>
      </c>
      <c r="M173" t="e">
        <v>#N/A</v>
      </c>
      <c r="N173" t="e">
        <v>#N/A</v>
      </c>
      <c r="O173" t="e">
        <v>#N/A</v>
      </c>
      <c r="P173" t="e">
        <v>#N/A</v>
      </c>
      <c r="Q173" t="e">
        <v>#N/A</v>
      </c>
      <c r="R173" t="e">
        <v>#N/A</v>
      </c>
      <c r="S173" t="e">
        <v>#N/A</v>
      </c>
      <c r="T173" t="e">
        <v>#N/A</v>
      </c>
      <c r="U173" t="e">
        <v>#N/A</v>
      </c>
      <c r="V173" t="e">
        <v>#N/A</v>
      </c>
    </row>
    <row r="174" spans="2:22" x14ac:dyDescent="0.25">
      <c r="B174" s="1">
        <v>45746</v>
      </c>
      <c r="C174" t="e">
        <v>#N/A</v>
      </c>
      <c r="D174" t="e">
        <v>#N/A</v>
      </c>
      <c r="E174" t="e">
        <v>#N/A</v>
      </c>
      <c r="F174" t="e">
        <v>#N/A</v>
      </c>
      <c r="G174" t="e">
        <v>#N/A</v>
      </c>
      <c r="H174" t="e">
        <v>#N/A</v>
      </c>
      <c r="I174" t="e">
        <v>#N/A</v>
      </c>
      <c r="J174" t="e">
        <v>#N/A</v>
      </c>
      <c r="K174" t="e">
        <v>#N/A</v>
      </c>
      <c r="L174" t="e">
        <v>#N/A</v>
      </c>
      <c r="M174" t="e">
        <v>#N/A</v>
      </c>
      <c r="N174" t="e">
        <v>#N/A</v>
      </c>
      <c r="O174" t="e">
        <v>#N/A</v>
      </c>
      <c r="P174" t="e">
        <v>#N/A</v>
      </c>
      <c r="Q174" t="e">
        <v>#N/A</v>
      </c>
      <c r="R174" t="e">
        <v>#N/A</v>
      </c>
      <c r="S174" t="e">
        <v>#N/A</v>
      </c>
      <c r="T174" t="e">
        <v>#N/A</v>
      </c>
      <c r="U174" t="e">
        <v>#N/A</v>
      </c>
      <c r="V174" t="e">
        <v>#N/A</v>
      </c>
    </row>
    <row r="175" spans="2:22" x14ac:dyDescent="0.25">
      <c r="B175" s="1">
        <v>45747</v>
      </c>
      <c r="C175" t="e">
        <v>#N/A</v>
      </c>
      <c r="D175" t="e">
        <v>#N/A</v>
      </c>
      <c r="E175" t="e">
        <v>#N/A</v>
      </c>
      <c r="F175" t="e">
        <v>#N/A</v>
      </c>
      <c r="G175" t="e">
        <v>#N/A</v>
      </c>
      <c r="H175">
        <v>8.9499999999999993</v>
      </c>
      <c r="I175">
        <v>9.1549999999999994</v>
      </c>
      <c r="J175">
        <v>9.26</v>
      </c>
      <c r="K175">
        <v>8.3000000000000007</v>
      </c>
      <c r="L175">
        <v>8</v>
      </c>
      <c r="M175">
        <v>7.94</v>
      </c>
      <c r="N175">
        <v>7.8</v>
      </c>
      <c r="O175">
        <v>7.76</v>
      </c>
      <c r="P175">
        <v>7.5949999999999998</v>
      </c>
      <c r="Q175">
        <v>7.55</v>
      </c>
      <c r="R175">
        <v>7.45</v>
      </c>
      <c r="S175">
        <v>7.3849999999999998</v>
      </c>
      <c r="T175">
        <v>7.335</v>
      </c>
      <c r="U175">
        <v>7.3250000000000002</v>
      </c>
      <c r="V175" t="e">
        <v>#N/A</v>
      </c>
    </row>
    <row r="176" spans="2:22" x14ac:dyDescent="0.25">
      <c r="B176" s="1">
        <v>45748</v>
      </c>
      <c r="C176" t="e">
        <v>#N/A</v>
      </c>
      <c r="D176" t="e">
        <v>#N/A</v>
      </c>
      <c r="E176" t="e">
        <v>#N/A</v>
      </c>
      <c r="F176" t="e">
        <v>#N/A</v>
      </c>
      <c r="G176" t="e">
        <v>#N/A</v>
      </c>
      <c r="H176">
        <v>9.0500000000000007</v>
      </c>
      <c r="I176">
        <v>9.16</v>
      </c>
      <c r="J176" t="e">
        <v>#N/A</v>
      </c>
      <c r="K176">
        <v>8.35</v>
      </c>
      <c r="L176">
        <v>8.07</v>
      </c>
      <c r="M176">
        <v>7.94</v>
      </c>
      <c r="N176">
        <v>7.81</v>
      </c>
      <c r="O176">
        <v>7.7649999999999997</v>
      </c>
      <c r="P176">
        <v>7.68</v>
      </c>
      <c r="Q176">
        <v>7.5650000000000004</v>
      </c>
      <c r="R176">
        <v>7.46</v>
      </c>
      <c r="S176">
        <v>7.38</v>
      </c>
      <c r="T176">
        <v>7.38</v>
      </c>
      <c r="U176">
        <v>7.35</v>
      </c>
      <c r="V176" t="e">
        <v>#N/A</v>
      </c>
    </row>
    <row r="177" spans="2:22" x14ac:dyDescent="0.25">
      <c r="B177" s="1">
        <v>45749</v>
      </c>
      <c r="C177" t="e">
        <v>#N/A</v>
      </c>
      <c r="D177" t="e">
        <v>#N/A</v>
      </c>
      <c r="E177" t="e">
        <v>#N/A</v>
      </c>
      <c r="F177" t="e">
        <v>#N/A</v>
      </c>
      <c r="G177" t="e">
        <v>#N/A</v>
      </c>
      <c r="H177">
        <v>9.15</v>
      </c>
      <c r="I177">
        <v>9.16</v>
      </c>
      <c r="J177" t="e">
        <v>#N/A</v>
      </c>
      <c r="K177">
        <v>8.4</v>
      </c>
      <c r="L177">
        <v>8.1150000000000002</v>
      </c>
      <c r="M177">
        <v>7.94</v>
      </c>
      <c r="N177">
        <v>7.83</v>
      </c>
      <c r="O177">
        <v>7.7</v>
      </c>
      <c r="P177">
        <v>7.67</v>
      </c>
      <c r="Q177">
        <v>7.58</v>
      </c>
      <c r="R177">
        <v>7.44</v>
      </c>
      <c r="S177">
        <v>7.39</v>
      </c>
      <c r="T177">
        <v>7.4</v>
      </c>
      <c r="U177">
        <v>7.35</v>
      </c>
      <c r="V177" t="e">
        <v>#N/A</v>
      </c>
    </row>
    <row r="178" spans="2:22" x14ac:dyDescent="0.25">
      <c r="B178" s="1">
        <v>45750</v>
      </c>
      <c r="C178" t="e">
        <v>#N/A</v>
      </c>
      <c r="D178" t="e">
        <v>#N/A</v>
      </c>
      <c r="E178" t="e">
        <v>#N/A</v>
      </c>
      <c r="F178" t="e">
        <v>#N/A</v>
      </c>
      <c r="G178" t="e">
        <v>#N/A</v>
      </c>
      <c r="H178">
        <v>9.375</v>
      </c>
      <c r="I178">
        <v>7.28</v>
      </c>
      <c r="J178" t="e">
        <v>#N/A</v>
      </c>
      <c r="K178">
        <v>8.2799999999999994</v>
      </c>
      <c r="L178">
        <v>7.8</v>
      </c>
      <c r="M178">
        <v>7.72</v>
      </c>
      <c r="N178">
        <v>7.68</v>
      </c>
      <c r="O178">
        <v>7.5</v>
      </c>
      <c r="P178">
        <v>7.47</v>
      </c>
      <c r="Q178">
        <v>7.39</v>
      </c>
      <c r="R178">
        <v>7.3</v>
      </c>
      <c r="S178">
        <v>7.31</v>
      </c>
      <c r="T178" t="e">
        <v>#N/A</v>
      </c>
      <c r="U178">
        <v>7.22</v>
      </c>
      <c r="V178" t="e">
        <v>#N/A</v>
      </c>
    </row>
    <row r="179" spans="2:22" x14ac:dyDescent="0.25">
      <c r="B179" s="1">
        <v>45751</v>
      </c>
      <c r="C179" t="e">
        <v>#N/A</v>
      </c>
      <c r="D179" t="e">
        <v>#N/A</v>
      </c>
      <c r="E179" t="e">
        <v>#N/A</v>
      </c>
      <c r="F179" t="e">
        <v>#N/A</v>
      </c>
      <c r="G179" t="e">
        <v>#N/A</v>
      </c>
      <c r="H179">
        <v>9.4</v>
      </c>
      <c r="I179">
        <v>9.25</v>
      </c>
      <c r="J179" t="e">
        <v>#N/A</v>
      </c>
      <c r="K179">
        <v>8.2200000000000006</v>
      </c>
      <c r="L179">
        <v>8.5</v>
      </c>
      <c r="M179">
        <v>7.65</v>
      </c>
      <c r="N179">
        <v>7.6</v>
      </c>
      <c r="O179">
        <v>7.45</v>
      </c>
      <c r="P179">
        <v>7.46</v>
      </c>
      <c r="Q179">
        <v>7.39</v>
      </c>
      <c r="R179">
        <v>7.32</v>
      </c>
      <c r="S179" t="e">
        <v>#N/A</v>
      </c>
      <c r="T179" t="e">
        <v>#N/A</v>
      </c>
      <c r="U179" t="e">
        <v>#N/A</v>
      </c>
      <c r="V179" t="e">
        <v>#N/A</v>
      </c>
    </row>
    <row r="180" spans="2:22" x14ac:dyDescent="0.25">
      <c r="B180" s="1">
        <v>45752</v>
      </c>
      <c r="C180" t="e">
        <v>#N/A</v>
      </c>
      <c r="D180" t="e">
        <v>#N/A</v>
      </c>
      <c r="E180" t="e">
        <v>#N/A</v>
      </c>
      <c r="F180" t="e">
        <v>#N/A</v>
      </c>
      <c r="G180" t="e">
        <v>#N/A</v>
      </c>
      <c r="H180" t="e">
        <v>#N/A</v>
      </c>
      <c r="I180" t="e">
        <v>#N/A</v>
      </c>
      <c r="J180" t="e">
        <v>#N/A</v>
      </c>
      <c r="K180" t="e">
        <v>#N/A</v>
      </c>
      <c r="L180" t="e">
        <v>#N/A</v>
      </c>
      <c r="M180" t="e">
        <v>#N/A</v>
      </c>
      <c r="N180" t="e">
        <v>#N/A</v>
      </c>
      <c r="O180" t="e">
        <v>#N/A</v>
      </c>
      <c r="P180" t="e">
        <v>#N/A</v>
      </c>
      <c r="Q180" t="e">
        <v>#N/A</v>
      </c>
      <c r="R180" t="e">
        <v>#N/A</v>
      </c>
      <c r="S180" t="e">
        <v>#N/A</v>
      </c>
      <c r="T180" t="e">
        <v>#N/A</v>
      </c>
      <c r="U180" t="e">
        <v>#N/A</v>
      </c>
      <c r="V180" t="e">
        <v>#N/A</v>
      </c>
    </row>
    <row r="181" spans="2:22" x14ac:dyDescent="0.25">
      <c r="B181" s="1">
        <v>45753</v>
      </c>
      <c r="C181" t="e">
        <v>#N/A</v>
      </c>
      <c r="D181" t="e">
        <v>#N/A</v>
      </c>
      <c r="E181" t="e">
        <v>#N/A</v>
      </c>
      <c r="F181" t="e">
        <v>#N/A</v>
      </c>
      <c r="G181" t="e">
        <v>#N/A</v>
      </c>
      <c r="H181" t="e">
        <v>#N/A</v>
      </c>
      <c r="I181" t="e">
        <v>#N/A</v>
      </c>
      <c r="J181" t="e">
        <v>#N/A</v>
      </c>
      <c r="K181" t="e">
        <v>#N/A</v>
      </c>
      <c r="L181" t="e">
        <v>#N/A</v>
      </c>
      <c r="M181" t="e">
        <v>#N/A</v>
      </c>
      <c r="N181" t="e">
        <v>#N/A</v>
      </c>
      <c r="O181" t="e">
        <v>#N/A</v>
      </c>
      <c r="P181" t="e">
        <v>#N/A</v>
      </c>
      <c r="Q181" t="e">
        <v>#N/A</v>
      </c>
      <c r="R181" t="e">
        <v>#N/A</v>
      </c>
      <c r="S181" t="e">
        <v>#N/A</v>
      </c>
      <c r="T181" t="e">
        <v>#N/A</v>
      </c>
      <c r="U181" t="e">
        <v>#N/A</v>
      </c>
      <c r="V181" t="e">
        <v>#N/A</v>
      </c>
    </row>
    <row r="182" spans="2:22" x14ac:dyDescent="0.25">
      <c r="B182" s="1">
        <v>45754</v>
      </c>
      <c r="C182" t="e">
        <v>#N/A</v>
      </c>
      <c r="D182" t="e">
        <v>#N/A</v>
      </c>
      <c r="E182" t="e">
        <v>#N/A</v>
      </c>
      <c r="F182" t="e">
        <v>#N/A</v>
      </c>
      <c r="G182" t="e">
        <v>#N/A</v>
      </c>
      <c r="H182">
        <v>9.33</v>
      </c>
      <c r="I182">
        <v>9.2200000000000006</v>
      </c>
      <c r="J182" t="e">
        <v>#N/A</v>
      </c>
      <c r="K182">
        <v>8.2249999999999996</v>
      </c>
      <c r="L182">
        <v>7.86</v>
      </c>
      <c r="M182">
        <v>7.7350000000000003</v>
      </c>
      <c r="N182">
        <v>7.625</v>
      </c>
      <c r="O182">
        <v>7.54</v>
      </c>
      <c r="P182">
        <v>7.4</v>
      </c>
      <c r="Q182">
        <v>7.43</v>
      </c>
      <c r="R182">
        <v>7.375</v>
      </c>
      <c r="S182">
        <v>7.28</v>
      </c>
      <c r="T182">
        <v>7.15</v>
      </c>
      <c r="U182">
        <v>7.15</v>
      </c>
      <c r="V182" t="e">
        <v>#N/A</v>
      </c>
    </row>
    <row r="183" spans="2:22" x14ac:dyDescent="0.25">
      <c r="B183" s="1">
        <v>45755</v>
      </c>
      <c r="C183" t="e">
        <v>#N/A</v>
      </c>
      <c r="D183" t="e">
        <v>#N/A</v>
      </c>
      <c r="E183" t="e">
        <v>#N/A</v>
      </c>
      <c r="F183" t="e">
        <v>#N/A</v>
      </c>
      <c r="G183" t="e">
        <v>#N/A</v>
      </c>
      <c r="H183">
        <v>9.32</v>
      </c>
      <c r="I183">
        <v>9.25</v>
      </c>
      <c r="J183" t="e">
        <v>#N/A</v>
      </c>
      <c r="K183">
        <v>8.2349999999999994</v>
      </c>
      <c r="L183">
        <v>7.91</v>
      </c>
      <c r="M183">
        <v>7.77</v>
      </c>
      <c r="N183">
        <v>7.69</v>
      </c>
      <c r="O183">
        <v>7.62</v>
      </c>
      <c r="P183">
        <v>7.57</v>
      </c>
      <c r="Q183">
        <v>7.49</v>
      </c>
      <c r="R183">
        <v>7.39</v>
      </c>
      <c r="S183">
        <v>7.29</v>
      </c>
      <c r="T183">
        <v>7.25</v>
      </c>
      <c r="U183">
        <v>7.23</v>
      </c>
      <c r="V183" t="e">
        <v>#N/A</v>
      </c>
    </row>
    <row r="184" spans="2:22" x14ac:dyDescent="0.25">
      <c r="B184" s="1">
        <v>45756</v>
      </c>
      <c r="C184" t="e">
        <v>#N/A</v>
      </c>
      <c r="D184" t="e">
        <v>#N/A</v>
      </c>
      <c r="E184" t="e">
        <v>#N/A</v>
      </c>
      <c r="F184" t="e">
        <v>#N/A</v>
      </c>
      <c r="G184" t="e">
        <v>#N/A</v>
      </c>
      <c r="H184">
        <v>9.42</v>
      </c>
      <c r="I184">
        <v>9.36</v>
      </c>
      <c r="J184" t="e">
        <v>#N/A</v>
      </c>
      <c r="K184">
        <v>8.4049999999999994</v>
      </c>
      <c r="L184">
        <v>8.02</v>
      </c>
      <c r="M184">
        <v>7.85</v>
      </c>
      <c r="N184">
        <v>7.76</v>
      </c>
      <c r="O184">
        <v>7.6</v>
      </c>
      <c r="P184">
        <v>7.66</v>
      </c>
      <c r="Q184">
        <v>7.61</v>
      </c>
      <c r="R184">
        <v>7.47</v>
      </c>
      <c r="S184">
        <v>7.35</v>
      </c>
      <c r="T184">
        <v>7.3</v>
      </c>
      <c r="U184">
        <v>7.27</v>
      </c>
      <c r="V184" t="e">
        <v>#N/A</v>
      </c>
    </row>
    <row r="185" spans="2:22" x14ac:dyDescent="0.25">
      <c r="B185" s="1">
        <v>45757</v>
      </c>
      <c r="C185" t="e">
        <v>#N/A</v>
      </c>
      <c r="D185" t="e">
        <v>#N/A</v>
      </c>
      <c r="E185" t="e">
        <v>#N/A</v>
      </c>
      <c r="F185" t="e">
        <v>#N/A</v>
      </c>
      <c r="G185" t="e">
        <v>#N/A</v>
      </c>
      <c r="H185">
        <v>9.4</v>
      </c>
      <c r="I185">
        <v>9.4700000000000006</v>
      </c>
      <c r="J185" t="e">
        <v>#N/A</v>
      </c>
      <c r="K185">
        <v>8.48</v>
      </c>
      <c r="L185">
        <v>7.97</v>
      </c>
      <c r="M185">
        <v>7.9</v>
      </c>
      <c r="N185">
        <v>7.84</v>
      </c>
      <c r="O185">
        <v>7.8</v>
      </c>
      <c r="P185">
        <v>7.72</v>
      </c>
      <c r="Q185">
        <v>7.6950000000000003</v>
      </c>
      <c r="R185">
        <v>7.5350000000000001</v>
      </c>
      <c r="S185">
        <v>7.34</v>
      </c>
      <c r="T185">
        <v>7.3</v>
      </c>
      <c r="U185">
        <v>7.31</v>
      </c>
      <c r="V185" t="e">
        <v>#N/A</v>
      </c>
    </row>
    <row r="186" spans="2:22" x14ac:dyDescent="0.25">
      <c r="B186" s="1">
        <v>45758</v>
      </c>
      <c r="C186" t="e">
        <v>#N/A</v>
      </c>
      <c r="D186" t="e">
        <v>#N/A</v>
      </c>
      <c r="E186" t="e">
        <v>#N/A</v>
      </c>
      <c r="F186" t="e">
        <v>#N/A</v>
      </c>
      <c r="G186" t="e">
        <v>#N/A</v>
      </c>
      <c r="H186">
        <v>9.25</v>
      </c>
      <c r="I186">
        <v>9.3699999999999992</v>
      </c>
      <c r="J186" t="e">
        <v>#N/A</v>
      </c>
      <c r="K186">
        <v>8.4149999999999991</v>
      </c>
      <c r="L186">
        <v>8</v>
      </c>
      <c r="M186">
        <v>7.84</v>
      </c>
      <c r="N186">
        <v>7.72</v>
      </c>
      <c r="O186">
        <v>7.71</v>
      </c>
      <c r="P186">
        <v>7.68</v>
      </c>
      <c r="Q186">
        <v>7.64</v>
      </c>
      <c r="R186">
        <v>7.39</v>
      </c>
      <c r="S186">
        <v>7.4</v>
      </c>
      <c r="T186">
        <v>7.29</v>
      </c>
      <c r="U186">
        <v>7.31</v>
      </c>
      <c r="V186" t="e">
        <v>#N/A</v>
      </c>
    </row>
    <row r="187" spans="2:22" x14ac:dyDescent="0.25">
      <c r="B187" s="1">
        <v>45759</v>
      </c>
      <c r="C187" t="e">
        <v>#N/A</v>
      </c>
      <c r="D187" t="e">
        <v>#N/A</v>
      </c>
      <c r="E187" t="e">
        <v>#N/A</v>
      </c>
      <c r="F187" t="e">
        <v>#N/A</v>
      </c>
      <c r="G187" t="e">
        <v>#N/A</v>
      </c>
      <c r="H187" t="e">
        <v>#N/A</v>
      </c>
      <c r="I187" t="e">
        <v>#N/A</v>
      </c>
      <c r="J187" t="e">
        <v>#N/A</v>
      </c>
      <c r="K187" t="e">
        <v>#N/A</v>
      </c>
      <c r="L187" t="e">
        <v>#N/A</v>
      </c>
      <c r="M187" t="e">
        <v>#N/A</v>
      </c>
      <c r="N187" t="e">
        <v>#N/A</v>
      </c>
      <c r="O187" t="e">
        <v>#N/A</v>
      </c>
      <c r="P187" t="e">
        <v>#N/A</v>
      </c>
      <c r="Q187" t="e">
        <v>#N/A</v>
      </c>
      <c r="R187" t="e">
        <v>#N/A</v>
      </c>
      <c r="S187" t="e">
        <v>#N/A</v>
      </c>
      <c r="T187" t="e">
        <v>#N/A</v>
      </c>
      <c r="U187" t="e">
        <v>#N/A</v>
      </c>
      <c r="V187" t="e">
        <v>#N/A</v>
      </c>
    </row>
    <row r="188" spans="2:22" x14ac:dyDescent="0.25">
      <c r="B188" s="1">
        <v>45760</v>
      </c>
      <c r="C188" t="e">
        <v>#N/A</v>
      </c>
      <c r="D188" t="e">
        <v>#N/A</v>
      </c>
      <c r="E188" t="e">
        <v>#N/A</v>
      </c>
      <c r="F188" t="e">
        <v>#N/A</v>
      </c>
      <c r="G188" t="e">
        <v>#N/A</v>
      </c>
      <c r="H188" t="e">
        <v>#N/A</v>
      </c>
      <c r="I188" t="e">
        <v>#N/A</v>
      </c>
      <c r="J188" t="e">
        <v>#N/A</v>
      </c>
      <c r="K188" t="e">
        <v>#N/A</v>
      </c>
      <c r="L188" t="e">
        <v>#N/A</v>
      </c>
      <c r="M188" t="e">
        <v>#N/A</v>
      </c>
      <c r="N188" t="e">
        <v>#N/A</v>
      </c>
      <c r="O188" t="e">
        <v>#N/A</v>
      </c>
      <c r="P188" t="e">
        <v>#N/A</v>
      </c>
      <c r="Q188" t="e">
        <v>#N/A</v>
      </c>
      <c r="R188" t="e">
        <v>#N/A</v>
      </c>
      <c r="S188" t="e">
        <v>#N/A</v>
      </c>
      <c r="T188" t="e">
        <v>#N/A</v>
      </c>
      <c r="U188" t="e">
        <v>#N/A</v>
      </c>
      <c r="V188" t="e">
        <v>#N/A</v>
      </c>
    </row>
    <row r="189" spans="2:22" x14ac:dyDescent="0.25">
      <c r="B189" s="1">
        <v>45761</v>
      </c>
      <c r="C189" t="e">
        <v>#N/A</v>
      </c>
      <c r="D189" t="e">
        <v>#N/A</v>
      </c>
      <c r="E189" t="e">
        <v>#N/A</v>
      </c>
      <c r="F189" t="e">
        <v>#N/A</v>
      </c>
      <c r="G189" t="e">
        <v>#N/A</v>
      </c>
      <c r="H189">
        <v>9.23</v>
      </c>
      <c r="I189">
        <v>9.3000000000000007</v>
      </c>
      <c r="J189" t="e">
        <v>#N/A</v>
      </c>
      <c r="K189">
        <v>8.32</v>
      </c>
      <c r="L189">
        <v>7.94</v>
      </c>
      <c r="M189">
        <v>7.73</v>
      </c>
      <c r="N189">
        <v>7.665</v>
      </c>
      <c r="O189">
        <v>7.6</v>
      </c>
      <c r="P189">
        <v>7.5650000000000004</v>
      </c>
      <c r="Q189">
        <v>7.55</v>
      </c>
      <c r="R189">
        <v>7.33</v>
      </c>
      <c r="S189">
        <v>7.2</v>
      </c>
      <c r="T189">
        <v>7.26</v>
      </c>
      <c r="U189">
        <v>7.2</v>
      </c>
      <c r="V189" t="e">
        <v>#N/A</v>
      </c>
    </row>
    <row r="190" spans="2:22" x14ac:dyDescent="0.25">
      <c r="B190" s="1">
        <v>45762</v>
      </c>
      <c r="C190" t="e">
        <v>#N/A</v>
      </c>
      <c r="D190" t="e">
        <v>#N/A</v>
      </c>
      <c r="E190" t="e">
        <v>#N/A</v>
      </c>
      <c r="F190" t="e">
        <v>#N/A</v>
      </c>
      <c r="G190" t="e">
        <v>#N/A</v>
      </c>
      <c r="H190">
        <v>9.9499999999999993</v>
      </c>
      <c r="I190">
        <v>9.31</v>
      </c>
      <c r="J190">
        <v>8.65</v>
      </c>
      <c r="K190">
        <v>8.3000000000000007</v>
      </c>
      <c r="L190">
        <v>7.94</v>
      </c>
      <c r="M190">
        <v>7.77</v>
      </c>
      <c r="N190">
        <v>7.68</v>
      </c>
      <c r="O190">
        <v>7.62</v>
      </c>
      <c r="P190">
        <v>7.59</v>
      </c>
      <c r="Q190">
        <v>7.57</v>
      </c>
      <c r="R190">
        <v>7.43</v>
      </c>
      <c r="S190">
        <v>7.3</v>
      </c>
      <c r="T190">
        <v>7.28</v>
      </c>
      <c r="U190">
        <v>7.26</v>
      </c>
      <c r="V190" t="e">
        <v>#N/A</v>
      </c>
    </row>
    <row r="191" spans="2:22" x14ac:dyDescent="0.25">
      <c r="B191" s="1">
        <v>45763</v>
      </c>
      <c r="C191" t="e">
        <v>#N/A</v>
      </c>
      <c r="D191" t="e">
        <v>#N/A</v>
      </c>
      <c r="E191" t="e">
        <v>#N/A</v>
      </c>
      <c r="F191" t="e">
        <v>#N/A</v>
      </c>
      <c r="G191" t="e">
        <v>#N/A</v>
      </c>
      <c r="H191">
        <v>9.17</v>
      </c>
      <c r="I191">
        <v>9.1999999999999993</v>
      </c>
      <c r="J191">
        <v>8.6999999999999993</v>
      </c>
      <c r="K191">
        <v>8.24</v>
      </c>
      <c r="L191">
        <v>7.88</v>
      </c>
      <c r="M191">
        <v>7.7</v>
      </c>
      <c r="N191">
        <v>7.6349999999999998</v>
      </c>
      <c r="O191">
        <v>7.63</v>
      </c>
      <c r="P191">
        <v>7.58</v>
      </c>
      <c r="Q191">
        <v>7.51</v>
      </c>
      <c r="R191">
        <v>7.33</v>
      </c>
      <c r="S191">
        <v>7.27</v>
      </c>
      <c r="T191">
        <v>7.23</v>
      </c>
      <c r="U191">
        <v>7.21</v>
      </c>
      <c r="V191" t="e">
        <v>#N/A</v>
      </c>
    </row>
    <row r="192" spans="2:22" x14ac:dyDescent="0.25">
      <c r="B192" s="1">
        <v>45764</v>
      </c>
      <c r="C192" t="e">
        <v>#N/A</v>
      </c>
      <c r="D192" t="e">
        <v>#N/A</v>
      </c>
      <c r="E192" t="e">
        <v>#N/A</v>
      </c>
      <c r="F192" t="e">
        <v>#N/A</v>
      </c>
      <c r="G192" t="e">
        <v>#N/A</v>
      </c>
      <c r="H192">
        <v>9</v>
      </c>
      <c r="I192">
        <v>9.09</v>
      </c>
      <c r="J192" t="e">
        <v>#N/A</v>
      </c>
      <c r="K192">
        <v>8.11</v>
      </c>
      <c r="L192" t="e">
        <v>#N/A</v>
      </c>
      <c r="M192">
        <v>7.66</v>
      </c>
      <c r="N192" t="e">
        <v>#N/A</v>
      </c>
      <c r="O192">
        <v>7.62</v>
      </c>
      <c r="P192">
        <v>7.59</v>
      </c>
      <c r="Q192">
        <v>7.58</v>
      </c>
      <c r="R192" t="e">
        <v>#N/A</v>
      </c>
      <c r="S192">
        <v>7.36</v>
      </c>
      <c r="T192">
        <v>7.35</v>
      </c>
      <c r="U192">
        <v>7.23</v>
      </c>
      <c r="V192" t="e">
        <v>#N/A</v>
      </c>
    </row>
    <row r="193" spans="2:22" x14ac:dyDescent="0.25">
      <c r="B193" s="1">
        <v>45765</v>
      </c>
      <c r="C193" t="e">
        <v>#N/A</v>
      </c>
      <c r="D193" t="e">
        <v>#N/A</v>
      </c>
      <c r="E193" t="e">
        <v>#N/A</v>
      </c>
      <c r="F193" t="e">
        <v>#N/A</v>
      </c>
      <c r="G193" t="e">
        <v>#N/A</v>
      </c>
      <c r="H193" t="e">
        <v>#N/A</v>
      </c>
      <c r="I193" t="e">
        <v>#N/A</v>
      </c>
      <c r="J193" t="e">
        <v>#N/A</v>
      </c>
      <c r="K193" t="e">
        <v>#N/A</v>
      </c>
      <c r="L193" t="e">
        <v>#N/A</v>
      </c>
      <c r="M193" t="e">
        <v>#N/A</v>
      </c>
      <c r="N193" t="e">
        <v>#N/A</v>
      </c>
      <c r="O193" t="e">
        <v>#N/A</v>
      </c>
      <c r="P193" t="e">
        <v>#N/A</v>
      </c>
      <c r="Q193" t="e">
        <v>#N/A</v>
      </c>
      <c r="R193" t="e">
        <v>#N/A</v>
      </c>
      <c r="S193" t="e">
        <v>#N/A</v>
      </c>
      <c r="T193" t="e">
        <v>#N/A</v>
      </c>
      <c r="U193" t="e">
        <v>#N/A</v>
      </c>
      <c r="V193" t="e">
        <v>#N/A</v>
      </c>
    </row>
    <row r="194" spans="2:22" x14ac:dyDescent="0.25">
      <c r="B194" s="1">
        <v>45766</v>
      </c>
      <c r="C194" t="e">
        <v>#N/A</v>
      </c>
      <c r="D194" t="e">
        <v>#N/A</v>
      </c>
      <c r="E194" t="e">
        <v>#N/A</v>
      </c>
      <c r="F194" t="e">
        <v>#N/A</v>
      </c>
      <c r="G194" t="e">
        <v>#N/A</v>
      </c>
      <c r="H194" t="e">
        <v>#N/A</v>
      </c>
      <c r="I194" t="e">
        <v>#N/A</v>
      </c>
      <c r="J194" t="e">
        <v>#N/A</v>
      </c>
      <c r="K194" t="e">
        <v>#N/A</v>
      </c>
      <c r="L194" t="e">
        <v>#N/A</v>
      </c>
      <c r="M194" t="e">
        <v>#N/A</v>
      </c>
      <c r="N194" t="e">
        <v>#N/A</v>
      </c>
      <c r="O194" t="e">
        <v>#N/A</v>
      </c>
      <c r="P194" t="e">
        <v>#N/A</v>
      </c>
      <c r="Q194" t="e">
        <v>#N/A</v>
      </c>
      <c r="R194" t="e">
        <v>#N/A</v>
      </c>
      <c r="S194" t="e">
        <v>#N/A</v>
      </c>
      <c r="T194" t="e">
        <v>#N/A</v>
      </c>
      <c r="U194" t="e">
        <v>#N/A</v>
      </c>
      <c r="V194" t="e">
        <v>#N/A</v>
      </c>
    </row>
    <row r="195" spans="2:22" x14ac:dyDescent="0.25">
      <c r="B195" s="1">
        <v>45767</v>
      </c>
      <c r="C195" t="e">
        <v>#N/A</v>
      </c>
      <c r="D195" t="e">
        <v>#N/A</v>
      </c>
      <c r="E195" t="e">
        <v>#N/A</v>
      </c>
      <c r="F195" t="e">
        <v>#N/A</v>
      </c>
      <c r="G195" t="e">
        <v>#N/A</v>
      </c>
      <c r="H195" t="e">
        <v>#N/A</v>
      </c>
      <c r="I195" t="e">
        <v>#N/A</v>
      </c>
      <c r="J195" t="e">
        <v>#N/A</v>
      </c>
      <c r="K195" t="e">
        <v>#N/A</v>
      </c>
      <c r="L195" t="e">
        <v>#N/A</v>
      </c>
      <c r="M195" t="e">
        <v>#N/A</v>
      </c>
      <c r="N195" t="e">
        <v>#N/A</v>
      </c>
      <c r="O195" t="e">
        <v>#N/A</v>
      </c>
      <c r="P195" t="e">
        <v>#N/A</v>
      </c>
      <c r="Q195" t="e">
        <v>#N/A</v>
      </c>
      <c r="R195" t="e">
        <v>#N/A</v>
      </c>
      <c r="S195" t="e">
        <v>#N/A</v>
      </c>
      <c r="T195" t="e">
        <v>#N/A</v>
      </c>
      <c r="U195" t="e">
        <v>#N/A</v>
      </c>
      <c r="V195" t="e">
        <v>#N/A</v>
      </c>
    </row>
    <row r="196" spans="2:22" x14ac:dyDescent="0.25">
      <c r="B196" s="1">
        <v>45768</v>
      </c>
      <c r="C196" t="e">
        <v>#N/A</v>
      </c>
      <c r="D196" t="e">
        <v>#N/A</v>
      </c>
      <c r="E196" t="e">
        <v>#N/A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</row>
    <row r="197" spans="2:22" x14ac:dyDescent="0.25">
      <c r="B197" s="1">
        <v>45769</v>
      </c>
      <c r="C197" t="e">
        <v>#N/A</v>
      </c>
      <c r="D197" t="e">
        <v>#N/A</v>
      </c>
      <c r="E197" t="e">
        <v>#N/A</v>
      </c>
      <c r="F197" t="e">
        <v>#N/A</v>
      </c>
      <c r="G197" t="e">
        <v>#N/A</v>
      </c>
      <c r="H197">
        <v>9.0950000000000006</v>
      </c>
      <c r="I197">
        <v>9.0649999999999995</v>
      </c>
      <c r="J197" t="e">
        <v>#N/A</v>
      </c>
      <c r="K197">
        <v>8.16</v>
      </c>
      <c r="L197">
        <v>7.88</v>
      </c>
      <c r="M197">
        <v>7.72</v>
      </c>
      <c r="N197">
        <v>7.6749999999999998</v>
      </c>
      <c r="O197">
        <v>7.7</v>
      </c>
      <c r="P197">
        <v>7.7</v>
      </c>
      <c r="Q197">
        <v>7.7050000000000001</v>
      </c>
      <c r="R197">
        <v>7.57</v>
      </c>
      <c r="S197">
        <v>7.375</v>
      </c>
      <c r="T197">
        <v>7.36</v>
      </c>
      <c r="U197">
        <v>7.34</v>
      </c>
      <c r="V197" t="e">
        <v>#N/A</v>
      </c>
    </row>
    <row r="198" spans="2:22" x14ac:dyDescent="0.25">
      <c r="B198" s="1">
        <v>45770</v>
      </c>
      <c r="C198" t="e">
        <v>#N/A</v>
      </c>
      <c r="D198" t="e">
        <v>#N/A</v>
      </c>
      <c r="E198" t="e">
        <v>#N/A</v>
      </c>
      <c r="F198" t="e">
        <v>#N/A</v>
      </c>
      <c r="G198" t="e">
        <v>#N/A</v>
      </c>
      <c r="H198" t="e">
        <v>#N/A</v>
      </c>
      <c r="I198">
        <v>8.99</v>
      </c>
      <c r="J198" t="e">
        <v>#N/A</v>
      </c>
      <c r="K198">
        <v>8</v>
      </c>
      <c r="L198">
        <v>7.75</v>
      </c>
      <c r="M198">
        <v>7.67</v>
      </c>
      <c r="N198">
        <v>7.6550000000000002</v>
      </c>
      <c r="O198">
        <v>7.68</v>
      </c>
      <c r="P198">
        <v>7.66</v>
      </c>
      <c r="Q198">
        <v>7.6449999999999996</v>
      </c>
      <c r="R198">
        <v>7.5</v>
      </c>
      <c r="S198">
        <v>7.38</v>
      </c>
      <c r="T198">
        <v>7.45</v>
      </c>
      <c r="U198">
        <v>7.27</v>
      </c>
      <c r="V198" t="e">
        <v>#N/A</v>
      </c>
    </row>
    <row r="199" spans="2:22" x14ac:dyDescent="0.25">
      <c r="B199" s="1">
        <v>45771</v>
      </c>
      <c r="C199" t="e">
        <v>#N/A</v>
      </c>
      <c r="D199" t="e">
        <v>#N/A</v>
      </c>
      <c r="E199" t="e">
        <v>#N/A</v>
      </c>
      <c r="F199" t="e">
        <v>#N/A</v>
      </c>
      <c r="G199" t="e">
        <v>#N/A</v>
      </c>
      <c r="H199">
        <v>9.01</v>
      </c>
      <c r="I199">
        <v>8.9</v>
      </c>
      <c r="J199" t="e">
        <v>#N/A</v>
      </c>
      <c r="K199">
        <v>7.93</v>
      </c>
      <c r="L199">
        <v>7.59</v>
      </c>
      <c r="M199">
        <v>7.5</v>
      </c>
      <c r="N199">
        <v>7.52</v>
      </c>
      <c r="O199">
        <v>7.53</v>
      </c>
      <c r="P199">
        <v>7.5449999999999999</v>
      </c>
      <c r="Q199">
        <v>7.54</v>
      </c>
      <c r="R199">
        <v>7.43</v>
      </c>
      <c r="S199">
        <v>7.3049999999999997</v>
      </c>
      <c r="T199">
        <v>7.38</v>
      </c>
      <c r="U199">
        <v>7.32</v>
      </c>
      <c r="V199" t="e">
        <v>#N/A</v>
      </c>
    </row>
    <row r="200" spans="2:22" x14ac:dyDescent="0.25">
      <c r="B200" s="1">
        <v>45772</v>
      </c>
      <c r="C200" t="e">
        <v>#N/A</v>
      </c>
      <c r="D200" t="e">
        <v>#N/A</v>
      </c>
      <c r="E200" t="e">
        <v>#N/A</v>
      </c>
      <c r="F200" t="e">
        <v>#N/A</v>
      </c>
      <c r="G200" t="e">
        <v>#N/A</v>
      </c>
      <c r="H200">
        <v>9.0749999999999993</v>
      </c>
      <c r="I200">
        <v>8.8550000000000004</v>
      </c>
      <c r="J200" t="e">
        <v>#N/A</v>
      </c>
      <c r="K200">
        <v>7.91</v>
      </c>
      <c r="L200">
        <v>7.6</v>
      </c>
      <c r="M200">
        <v>7.49</v>
      </c>
      <c r="N200">
        <v>7.48</v>
      </c>
      <c r="O200">
        <v>7.51</v>
      </c>
      <c r="P200">
        <v>7.5</v>
      </c>
      <c r="Q200">
        <v>7.5</v>
      </c>
      <c r="R200">
        <v>7.43</v>
      </c>
      <c r="S200">
        <v>7.39</v>
      </c>
      <c r="T200">
        <v>7.23</v>
      </c>
      <c r="U200">
        <v>7.34</v>
      </c>
      <c r="V200" t="e">
        <v>#N/A</v>
      </c>
    </row>
    <row r="201" spans="2:22" x14ac:dyDescent="0.25">
      <c r="B201" s="1">
        <v>45773</v>
      </c>
      <c r="C201" t="e">
        <v>#N/A</v>
      </c>
      <c r="D201" t="e">
        <v>#N/A</v>
      </c>
      <c r="E201" t="e">
        <v>#N/A</v>
      </c>
      <c r="F201" t="e">
        <v>#N/A</v>
      </c>
      <c r="G201" t="e">
        <v>#N/A</v>
      </c>
      <c r="H201" t="e">
        <v>#N/A</v>
      </c>
      <c r="I201" t="e">
        <v>#N/A</v>
      </c>
      <c r="J201" t="e">
        <v>#N/A</v>
      </c>
      <c r="K201" t="e">
        <v>#N/A</v>
      </c>
      <c r="L201" t="e">
        <v>#N/A</v>
      </c>
      <c r="M201" t="e">
        <v>#N/A</v>
      </c>
      <c r="N201" t="e">
        <v>#N/A</v>
      </c>
      <c r="O201" t="e">
        <v>#N/A</v>
      </c>
      <c r="P201" t="e">
        <v>#N/A</v>
      </c>
      <c r="Q201" t="e">
        <v>#N/A</v>
      </c>
      <c r="R201" t="e">
        <v>#N/A</v>
      </c>
      <c r="S201" t="e">
        <v>#N/A</v>
      </c>
      <c r="T201" t="e">
        <v>#N/A</v>
      </c>
      <c r="U201" t="e">
        <v>#N/A</v>
      </c>
      <c r="V201" t="e">
        <v>#N/A</v>
      </c>
    </row>
    <row r="202" spans="2:22" x14ac:dyDescent="0.25">
      <c r="B202" s="1">
        <v>45774</v>
      </c>
      <c r="C202" t="e">
        <v>#N/A</v>
      </c>
      <c r="D202" t="e">
        <v>#N/A</v>
      </c>
      <c r="E202" t="e">
        <v>#N/A</v>
      </c>
      <c r="F202" t="e">
        <v>#N/A</v>
      </c>
      <c r="G202" t="e">
        <v>#N/A</v>
      </c>
      <c r="H202" t="e">
        <v>#N/A</v>
      </c>
      <c r="I202" t="e">
        <v>#N/A</v>
      </c>
      <c r="J202" t="e">
        <v>#N/A</v>
      </c>
      <c r="K202" t="e">
        <v>#N/A</v>
      </c>
      <c r="L202" t="e">
        <v>#N/A</v>
      </c>
      <c r="M202" t="e">
        <v>#N/A</v>
      </c>
      <c r="N202" t="e">
        <v>#N/A</v>
      </c>
      <c r="O202" t="e">
        <v>#N/A</v>
      </c>
      <c r="P202" t="e">
        <v>#N/A</v>
      </c>
      <c r="Q202" t="e">
        <v>#N/A</v>
      </c>
      <c r="R202" t="e">
        <v>#N/A</v>
      </c>
      <c r="S202" t="e">
        <v>#N/A</v>
      </c>
      <c r="T202" t="e">
        <v>#N/A</v>
      </c>
      <c r="U202" t="e">
        <v>#N/A</v>
      </c>
      <c r="V202" t="e">
        <v>#N/A</v>
      </c>
    </row>
    <row r="203" spans="2:22" x14ac:dyDescent="0.25">
      <c r="B203" s="1">
        <v>45775</v>
      </c>
      <c r="C203" t="e">
        <v>#N/A</v>
      </c>
      <c r="D203">
        <v>9.67</v>
      </c>
      <c r="E203" t="e">
        <v>#N/A</v>
      </c>
      <c r="F203" t="e">
        <v>#N/A</v>
      </c>
      <c r="G203" t="e">
        <v>#N/A</v>
      </c>
      <c r="H203">
        <v>9.07</v>
      </c>
      <c r="I203">
        <v>8.8800000000000008</v>
      </c>
      <c r="J203" t="e">
        <v>#N/A</v>
      </c>
      <c r="K203">
        <v>7.9</v>
      </c>
      <c r="L203">
        <v>7.5</v>
      </c>
      <c r="M203">
        <v>7.44</v>
      </c>
      <c r="N203">
        <v>7.42</v>
      </c>
      <c r="O203">
        <v>7.4</v>
      </c>
      <c r="P203">
        <v>7.45</v>
      </c>
      <c r="Q203">
        <v>7.47</v>
      </c>
      <c r="R203">
        <v>7.38</v>
      </c>
      <c r="S203">
        <v>7.27</v>
      </c>
      <c r="T203">
        <v>7.23</v>
      </c>
      <c r="U203">
        <v>7.21</v>
      </c>
      <c r="V203" t="e">
        <v>#N/A</v>
      </c>
    </row>
    <row r="204" spans="2:22" x14ac:dyDescent="0.25">
      <c r="B204" s="1">
        <v>45776</v>
      </c>
      <c r="C204" t="e">
        <v>#N/A</v>
      </c>
      <c r="D204" t="e">
        <v>#N/A</v>
      </c>
      <c r="E204" t="e">
        <v>#N/A</v>
      </c>
      <c r="F204" t="e">
        <v>#N/A</v>
      </c>
      <c r="G204" t="e">
        <v>#N/A</v>
      </c>
      <c r="H204">
        <v>9.1</v>
      </c>
      <c r="I204">
        <v>8.9550000000000001</v>
      </c>
      <c r="J204" t="e">
        <v>#N/A</v>
      </c>
      <c r="K204">
        <v>7.9649999999999999</v>
      </c>
      <c r="L204">
        <v>7.51</v>
      </c>
      <c r="M204">
        <v>7.4</v>
      </c>
      <c r="N204">
        <v>7.42</v>
      </c>
      <c r="O204">
        <v>7.45</v>
      </c>
      <c r="P204">
        <v>7.4450000000000003</v>
      </c>
      <c r="Q204">
        <v>7.45</v>
      </c>
      <c r="R204">
        <v>7.3</v>
      </c>
      <c r="S204">
        <v>7.3</v>
      </c>
      <c r="T204">
        <v>6.5650000000000004</v>
      </c>
      <c r="U204">
        <v>7.2</v>
      </c>
      <c r="V204" t="e">
        <v>#N/A</v>
      </c>
    </row>
    <row r="205" spans="2:22" x14ac:dyDescent="0.25">
      <c r="B205" s="1">
        <v>45777</v>
      </c>
      <c r="C205">
        <v>10.28</v>
      </c>
      <c r="D205" t="e">
        <v>#N/A</v>
      </c>
      <c r="E205" t="e">
        <v>#N/A</v>
      </c>
      <c r="F205" t="e">
        <v>#N/A</v>
      </c>
      <c r="G205" t="e">
        <v>#N/A</v>
      </c>
      <c r="H205">
        <v>9.2100000000000009</v>
      </c>
      <c r="I205">
        <v>8.98</v>
      </c>
      <c r="J205" t="e">
        <v>#N/A</v>
      </c>
      <c r="K205">
        <v>7.95</v>
      </c>
      <c r="L205">
        <v>7.51</v>
      </c>
      <c r="M205">
        <v>7.41</v>
      </c>
      <c r="N205">
        <v>7.39</v>
      </c>
      <c r="O205">
        <v>7.41</v>
      </c>
      <c r="P205">
        <v>7.41</v>
      </c>
      <c r="Q205">
        <v>7.4</v>
      </c>
      <c r="R205">
        <v>7.34</v>
      </c>
      <c r="S205">
        <v>7.15</v>
      </c>
      <c r="T205">
        <v>7.15</v>
      </c>
      <c r="U205">
        <v>7.1</v>
      </c>
      <c r="V205" t="e">
        <v>#N/A</v>
      </c>
    </row>
    <row r="206" spans="2:22" x14ac:dyDescent="0.25">
      <c r="B206" s="1">
        <v>45778</v>
      </c>
      <c r="C206" t="e">
        <v>#N/A</v>
      </c>
      <c r="D206" t="e">
        <v>#N/A</v>
      </c>
      <c r="E206" t="e">
        <v>#N/A</v>
      </c>
      <c r="F206" t="e">
        <v>#N/A</v>
      </c>
      <c r="G206" t="e">
        <v>#N/A</v>
      </c>
      <c r="H206" t="e">
        <v>#N/A</v>
      </c>
      <c r="I206" t="e">
        <v>#N/A</v>
      </c>
      <c r="J206" t="e">
        <v>#N/A</v>
      </c>
      <c r="K206" t="e">
        <v>#N/A</v>
      </c>
      <c r="L206" t="e">
        <v>#N/A</v>
      </c>
      <c r="M206" t="e">
        <v>#N/A</v>
      </c>
      <c r="N206" t="e">
        <v>#N/A</v>
      </c>
      <c r="O206" t="e">
        <v>#N/A</v>
      </c>
      <c r="P206" t="e">
        <v>#N/A</v>
      </c>
      <c r="Q206" t="e">
        <v>#N/A</v>
      </c>
      <c r="R206" t="e">
        <v>#N/A</v>
      </c>
      <c r="S206" t="e">
        <v>#N/A</v>
      </c>
      <c r="T206" t="e">
        <v>#N/A</v>
      </c>
      <c r="U206" t="e">
        <v>#N/A</v>
      </c>
      <c r="V206" t="e">
        <v>#N/A</v>
      </c>
    </row>
    <row r="207" spans="2:22" x14ac:dyDescent="0.25">
      <c r="B207" s="1">
        <v>45779</v>
      </c>
      <c r="C207" t="e">
        <v>#N/A</v>
      </c>
      <c r="D207" t="e">
        <v>#N/A</v>
      </c>
      <c r="E207" t="e">
        <v>#N/A</v>
      </c>
      <c r="F207" t="e">
        <v>#N/A</v>
      </c>
      <c r="G207" t="e">
        <v>#N/A</v>
      </c>
      <c r="H207">
        <v>9.1199999999999992</v>
      </c>
      <c r="I207">
        <v>9.0549999999999997</v>
      </c>
      <c r="J207" t="e">
        <v>#N/A</v>
      </c>
      <c r="K207">
        <v>8.0150000000000006</v>
      </c>
      <c r="L207">
        <v>7.51</v>
      </c>
      <c r="M207">
        <v>7.45</v>
      </c>
      <c r="N207">
        <v>7.42</v>
      </c>
      <c r="O207">
        <v>7.31</v>
      </c>
      <c r="P207">
        <v>7.4</v>
      </c>
      <c r="Q207">
        <v>7.35</v>
      </c>
      <c r="R207">
        <v>7.33</v>
      </c>
      <c r="S207">
        <v>7.22</v>
      </c>
      <c r="T207">
        <v>7.21</v>
      </c>
      <c r="U207">
        <v>7.18</v>
      </c>
      <c r="V207" t="e">
        <v>#N/A</v>
      </c>
    </row>
    <row r="208" spans="2:22" x14ac:dyDescent="0.25">
      <c r="B208" s="1">
        <v>45780</v>
      </c>
      <c r="C208" t="e">
        <v>#N/A</v>
      </c>
      <c r="D208" t="e">
        <v>#N/A</v>
      </c>
      <c r="E208" t="e">
        <v>#N/A</v>
      </c>
      <c r="F208" t="e">
        <v>#N/A</v>
      </c>
      <c r="G208" t="e">
        <v>#N/A</v>
      </c>
      <c r="H208" t="e">
        <v>#N/A</v>
      </c>
      <c r="I208" t="e">
        <v>#N/A</v>
      </c>
      <c r="J208" t="e">
        <v>#N/A</v>
      </c>
      <c r="K208" t="e">
        <v>#N/A</v>
      </c>
      <c r="L208" t="e">
        <v>#N/A</v>
      </c>
      <c r="M208" t="e">
        <v>#N/A</v>
      </c>
      <c r="N208" t="e">
        <v>#N/A</v>
      </c>
      <c r="O208" t="e">
        <v>#N/A</v>
      </c>
      <c r="P208" t="e">
        <v>#N/A</v>
      </c>
      <c r="Q208" t="e">
        <v>#N/A</v>
      </c>
      <c r="R208" t="e">
        <v>#N/A</v>
      </c>
      <c r="S208" t="e">
        <v>#N/A</v>
      </c>
      <c r="T208" t="e">
        <v>#N/A</v>
      </c>
      <c r="U208" t="e">
        <v>#N/A</v>
      </c>
      <c r="V208" t="e">
        <v>#N/A</v>
      </c>
    </row>
    <row r="209" spans="2:22" x14ac:dyDescent="0.25">
      <c r="B209" s="1">
        <v>45781</v>
      </c>
      <c r="C209" t="e">
        <v>#N/A</v>
      </c>
      <c r="D209" t="e">
        <v>#N/A</v>
      </c>
      <c r="E209" t="e">
        <v>#N/A</v>
      </c>
      <c r="F209" t="e">
        <v>#N/A</v>
      </c>
      <c r="G209" t="e">
        <v>#N/A</v>
      </c>
      <c r="H209" t="e">
        <v>#N/A</v>
      </c>
      <c r="I209" t="e">
        <v>#N/A</v>
      </c>
      <c r="J209" t="e">
        <v>#N/A</v>
      </c>
      <c r="K209" t="e">
        <v>#N/A</v>
      </c>
      <c r="L209" t="e">
        <v>#N/A</v>
      </c>
      <c r="M209" t="e">
        <v>#N/A</v>
      </c>
      <c r="N209" t="e">
        <v>#N/A</v>
      </c>
      <c r="O209" t="e">
        <v>#N/A</v>
      </c>
      <c r="P209" t="e">
        <v>#N/A</v>
      </c>
      <c r="Q209" t="e">
        <v>#N/A</v>
      </c>
      <c r="R209" t="e">
        <v>#N/A</v>
      </c>
      <c r="S209" t="e">
        <v>#N/A</v>
      </c>
      <c r="T209" t="e">
        <v>#N/A</v>
      </c>
      <c r="U209" t="e">
        <v>#N/A</v>
      </c>
      <c r="V209" t="e">
        <v>#N/A</v>
      </c>
    </row>
    <row r="210" spans="2:22" x14ac:dyDescent="0.25">
      <c r="B210" s="1">
        <v>45782</v>
      </c>
      <c r="C210" t="e">
        <v>#N/A</v>
      </c>
      <c r="D210" t="e">
        <v>#N/A</v>
      </c>
      <c r="E210" t="e">
        <v>#N/A</v>
      </c>
      <c r="F210" t="e">
        <v>#N/A</v>
      </c>
      <c r="G210" t="e">
        <v>#N/A</v>
      </c>
      <c r="H210">
        <v>9.27</v>
      </c>
      <c r="I210">
        <v>9.1999999999999993</v>
      </c>
      <c r="J210" t="e">
        <v>#N/A</v>
      </c>
      <c r="K210">
        <v>8.14</v>
      </c>
      <c r="L210">
        <v>7.6849999999999996</v>
      </c>
      <c r="M210">
        <v>7.4950000000000001</v>
      </c>
      <c r="N210">
        <v>7.49</v>
      </c>
      <c r="O210">
        <v>7.5350000000000001</v>
      </c>
      <c r="P210">
        <v>7.45</v>
      </c>
      <c r="Q210">
        <v>7.42</v>
      </c>
      <c r="R210">
        <v>7.37</v>
      </c>
      <c r="S210">
        <v>7.17</v>
      </c>
      <c r="T210">
        <v>7.23</v>
      </c>
      <c r="U210">
        <v>7.13</v>
      </c>
      <c r="V210" t="e">
        <v>#N/A</v>
      </c>
    </row>
    <row r="211" spans="2:22" x14ac:dyDescent="0.25">
      <c r="B211" s="1">
        <v>45783</v>
      </c>
      <c r="C211" t="e">
        <v>#N/A</v>
      </c>
      <c r="D211" t="e">
        <v>#N/A</v>
      </c>
      <c r="E211" t="e">
        <v>#N/A</v>
      </c>
      <c r="F211" t="e">
        <v>#N/A</v>
      </c>
      <c r="G211" t="e">
        <v>#N/A</v>
      </c>
      <c r="H211">
        <v>9.19</v>
      </c>
      <c r="I211">
        <v>9.16</v>
      </c>
      <c r="J211" t="e">
        <v>#N/A</v>
      </c>
      <c r="K211">
        <v>8.1300000000000008</v>
      </c>
      <c r="L211">
        <v>7.66</v>
      </c>
      <c r="M211">
        <v>7.5</v>
      </c>
      <c r="N211">
        <v>7.4749999999999996</v>
      </c>
      <c r="O211">
        <v>7.41</v>
      </c>
      <c r="P211">
        <v>7.36</v>
      </c>
      <c r="Q211">
        <v>7.36</v>
      </c>
      <c r="R211">
        <v>7.27</v>
      </c>
      <c r="S211">
        <v>7.14</v>
      </c>
      <c r="T211">
        <v>7.11</v>
      </c>
      <c r="U211">
        <v>7.05</v>
      </c>
      <c r="V211" t="e">
        <v>#N/A</v>
      </c>
    </row>
    <row r="212" spans="2:22" x14ac:dyDescent="0.25">
      <c r="B212" s="1">
        <v>45784</v>
      </c>
      <c r="C212" t="e">
        <v>#N/A</v>
      </c>
      <c r="D212" t="e">
        <v>#N/A</v>
      </c>
      <c r="E212" t="e">
        <v>#N/A</v>
      </c>
      <c r="F212" t="e">
        <v>#N/A</v>
      </c>
      <c r="G212" t="e">
        <v>#N/A</v>
      </c>
      <c r="H212">
        <v>9.4</v>
      </c>
      <c r="I212">
        <v>9.2200000000000006</v>
      </c>
      <c r="J212" t="e">
        <v>#N/A</v>
      </c>
      <c r="K212">
        <v>8.17</v>
      </c>
      <c r="L212">
        <v>7.65</v>
      </c>
      <c r="M212">
        <v>7.5</v>
      </c>
      <c r="N212">
        <v>7.42</v>
      </c>
      <c r="O212">
        <v>7.45</v>
      </c>
      <c r="P212">
        <v>7.35</v>
      </c>
      <c r="Q212">
        <v>7.32</v>
      </c>
      <c r="R212">
        <v>7.2350000000000003</v>
      </c>
      <c r="S212">
        <v>7.12</v>
      </c>
      <c r="T212">
        <v>7.06</v>
      </c>
      <c r="U212">
        <v>7.02</v>
      </c>
      <c r="V212" t="e">
        <v>#N/A</v>
      </c>
    </row>
    <row r="213" spans="2:22" x14ac:dyDescent="0.25">
      <c r="B213" s="1">
        <v>45785</v>
      </c>
      <c r="C213" t="e">
        <v>#N/A</v>
      </c>
      <c r="D213" t="e">
        <v>#N/A</v>
      </c>
      <c r="E213" t="e">
        <v>#N/A</v>
      </c>
      <c r="F213" t="e">
        <v>#N/A</v>
      </c>
      <c r="G213" t="e">
        <v>#N/A</v>
      </c>
      <c r="H213">
        <v>9.51</v>
      </c>
      <c r="I213">
        <v>9.1999999999999993</v>
      </c>
      <c r="J213" t="e">
        <v>#N/A</v>
      </c>
      <c r="K213">
        <v>8.15</v>
      </c>
      <c r="L213">
        <v>7.6</v>
      </c>
      <c r="M213">
        <v>7.41</v>
      </c>
      <c r="N213">
        <v>7.33</v>
      </c>
      <c r="O213">
        <v>7.33</v>
      </c>
      <c r="P213">
        <v>7.2850000000000001</v>
      </c>
      <c r="Q213">
        <v>7.21</v>
      </c>
      <c r="R213">
        <v>7.1</v>
      </c>
      <c r="S213">
        <v>7.04</v>
      </c>
      <c r="T213">
        <v>7.01</v>
      </c>
      <c r="U213">
        <v>6.96</v>
      </c>
      <c r="V213" t="e">
        <v>#N/A</v>
      </c>
    </row>
    <row r="214" spans="2:22" x14ac:dyDescent="0.25">
      <c r="B214" s="1">
        <v>45786</v>
      </c>
      <c r="C214" t="e">
        <v>#N/A</v>
      </c>
      <c r="D214" t="e">
        <v>#N/A</v>
      </c>
      <c r="E214" t="e">
        <v>#N/A</v>
      </c>
      <c r="F214" t="e">
        <v>#N/A</v>
      </c>
      <c r="G214" t="e">
        <v>#N/A</v>
      </c>
      <c r="H214">
        <v>9.44</v>
      </c>
      <c r="I214">
        <v>9.2100000000000009</v>
      </c>
      <c r="J214" t="e">
        <v>#N/A</v>
      </c>
      <c r="K214">
        <v>8.15</v>
      </c>
      <c r="L214">
        <v>7.58</v>
      </c>
      <c r="M214">
        <v>7.38</v>
      </c>
      <c r="N214">
        <v>7.29</v>
      </c>
      <c r="O214">
        <v>7.3</v>
      </c>
      <c r="P214">
        <v>7.25</v>
      </c>
      <c r="Q214">
        <v>7.16</v>
      </c>
      <c r="R214">
        <v>7.04</v>
      </c>
      <c r="S214">
        <v>7.05</v>
      </c>
      <c r="T214">
        <v>7.02</v>
      </c>
      <c r="U214">
        <v>6.97</v>
      </c>
      <c r="V214" t="e">
        <v>#N/A</v>
      </c>
    </row>
    <row r="215" spans="2:22" x14ac:dyDescent="0.25">
      <c r="B215" s="1">
        <v>45787</v>
      </c>
      <c r="C215" t="e">
        <v>#N/A</v>
      </c>
      <c r="D215" t="e">
        <v>#N/A</v>
      </c>
      <c r="E215" t="e">
        <v>#N/A</v>
      </c>
      <c r="F215" t="e">
        <v>#N/A</v>
      </c>
      <c r="G215" t="e">
        <v>#N/A</v>
      </c>
      <c r="H215" t="e">
        <v>#N/A</v>
      </c>
      <c r="I215" t="e">
        <v>#N/A</v>
      </c>
      <c r="J215" t="e">
        <v>#N/A</v>
      </c>
      <c r="K215" t="e">
        <v>#N/A</v>
      </c>
      <c r="L215" t="e">
        <v>#N/A</v>
      </c>
      <c r="M215" t="e">
        <v>#N/A</v>
      </c>
      <c r="N215" t="e">
        <v>#N/A</v>
      </c>
      <c r="O215" t="e">
        <v>#N/A</v>
      </c>
      <c r="P215" t="e">
        <v>#N/A</v>
      </c>
      <c r="Q215" t="e">
        <v>#N/A</v>
      </c>
      <c r="R215" t="e">
        <v>#N/A</v>
      </c>
      <c r="S215" t="e">
        <v>#N/A</v>
      </c>
      <c r="T215" t="e">
        <v>#N/A</v>
      </c>
      <c r="U215" t="e">
        <v>#N/A</v>
      </c>
      <c r="V215" t="e">
        <v>#N/A</v>
      </c>
    </row>
    <row r="216" spans="2:22" x14ac:dyDescent="0.25">
      <c r="B216" s="1">
        <v>45788</v>
      </c>
      <c r="C216" t="e">
        <v>#N/A</v>
      </c>
      <c r="D216" t="e">
        <v>#N/A</v>
      </c>
      <c r="E216" t="e">
        <v>#N/A</v>
      </c>
      <c r="F216" t="e">
        <v>#N/A</v>
      </c>
      <c r="G216" t="e">
        <v>#N/A</v>
      </c>
      <c r="H216" t="e">
        <v>#N/A</v>
      </c>
      <c r="I216" t="e">
        <v>#N/A</v>
      </c>
      <c r="J216" t="e">
        <v>#N/A</v>
      </c>
      <c r="K216" t="e">
        <v>#N/A</v>
      </c>
      <c r="L216" t="e">
        <v>#N/A</v>
      </c>
      <c r="M216" t="e">
        <v>#N/A</v>
      </c>
      <c r="N216" t="e">
        <v>#N/A</v>
      </c>
      <c r="O216" t="e">
        <v>#N/A</v>
      </c>
      <c r="P216" t="e">
        <v>#N/A</v>
      </c>
      <c r="Q216" t="e">
        <v>#N/A</v>
      </c>
      <c r="R216" t="e">
        <v>#N/A</v>
      </c>
      <c r="S216" t="e">
        <v>#N/A</v>
      </c>
      <c r="T216" t="e">
        <v>#N/A</v>
      </c>
      <c r="U216" t="e">
        <v>#N/A</v>
      </c>
      <c r="V216" t="e">
        <v>#N/A</v>
      </c>
    </row>
    <row r="217" spans="2:22" x14ac:dyDescent="0.25">
      <c r="B217" s="1">
        <v>45789</v>
      </c>
      <c r="C217">
        <v>8.3000000000000007</v>
      </c>
      <c r="D217" t="e">
        <v>#N/A</v>
      </c>
      <c r="E217" t="e">
        <v>#N/A</v>
      </c>
      <c r="F217" t="e">
        <v>#N/A</v>
      </c>
      <c r="G217" t="e">
        <v>#N/A</v>
      </c>
      <c r="H217">
        <v>9.32</v>
      </c>
      <c r="I217">
        <v>9.1</v>
      </c>
      <c r="J217" t="e">
        <v>#N/A</v>
      </c>
      <c r="K217">
        <v>8.1199999999999992</v>
      </c>
      <c r="L217">
        <v>7.64</v>
      </c>
      <c r="M217">
        <v>7.41</v>
      </c>
      <c r="N217">
        <v>7.3</v>
      </c>
      <c r="O217">
        <v>7.3</v>
      </c>
      <c r="P217">
        <v>7.2850000000000001</v>
      </c>
      <c r="Q217">
        <v>7.1550000000000002</v>
      </c>
      <c r="R217">
        <v>7.09</v>
      </c>
      <c r="S217">
        <v>6.99</v>
      </c>
      <c r="T217">
        <v>6.96</v>
      </c>
      <c r="U217">
        <v>6.93</v>
      </c>
      <c r="V217" t="e">
        <v>#N/A</v>
      </c>
    </row>
    <row r="218" spans="2:22" x14ac:dyDescent="0.25">
      <c r="B218" s="1">
        <v>45790</v>
      </c>
      <c r="C218" t="e">
        <v>#N/A</v>
      </c>
      <c r="D218" t="e">
        <v>#N/A</v>
      </c>
      <c r="E218" t="e">
        <v>#N/A</v>
      </c>
      <c r="F218" t="e">
        <v>#N/A</v>
      </c>
      <c r="G218" t="e">
        <v>#N/A</v>
      </c>
      <c r="H218">
        <v>9.06</v>
      </c>
      <c r="I218">
        <v>8.9949999999999992</v>
      </c>
      <c r="J218" t="e">
        <v>#N/A</v>
      </c>
      <c r="K218">
        <v>8.08</v>
      </c>
      <c r="L218">
        <v>7.54</v>
      </c>
      <c r="M218">
        <v>7.37</v>
      </c>
      <c r="N218">
        <v>7.32</v>
      </c>
      <c r="O218">
        <v>7.3049999999999997</v>
      </c>
      <c r="P218">
        <v>7.2350000000000003</v>
      </c>
      <c r="Q218">
        <v>7.1449999999999996</v>
      </c>
      <c r="R218">
        <v>7.08</v>
      </c>
      <c r="S218">
        <v>7.02</v>
      </c>
      <c r="T218">
        <v>6.8849999999999998</v>
      </c>
      <c r="U218">
        <v>6.84</v>
      </c>
      <c r="V218" t="e">
        <v>#N/A</v>
      </c>
    </row>
    <row r="219" spans="2:22" x14ac:dyDescent="0.25">
      <c r="B219" s="1">
        <v>45791</v>
      </c>
      <c r="C219" t="e">
        <v>#N/A</v>
      </c>
      <c r="D219" t="e">
        <v>#N/A</v>
      </c>
      <c r="E219" t="e">
        <v>#N/A</v>
      </c>
      <c r="F219" t="e">
        <v>#N/A</v>
      </c>
      <c r="G219" t="e">
        <v>#N/A</v>
      </c>
      <c r="H219">
        <v>9.32</v>
      </c>
      <c r="I219">
        <v>9.06</v>
      </c>
      <c r="J219" t="e">
        <v>#N/A</v>
      </c>
      <c r="K219">
        <v>8.0399999999999991</v>
      </c>
      <c r="L219">
        <v>7.66</v>
      </c>
      <c r="M219">
        <v>7.48</v>
      </c>
      <c r="N219">
        <v>7.41</v>
      </c>
      <c r="O219">
        <v>7.31</v>
      </c>
      <c r="P219">
        <v>7.29</v>
      </c>
      <c r="Q219">
        <v>7.1449999999999996</v>
      </c>
      <c r="R219">
        <v>7.125</v>
      </c>
      <c r="S219">
        <v>6.98</v>
      </c>
      <c r="T219">
        <v>6.91</v>
      </c>
      <c r="U219">
        <v>6.84</v>
      </c>
      <c r="V219" t="e">
        <v>#N/A</v>
      </c>
    </row>
    <row r="220" spans="2:22" x14ac:dyDescent="0.25">
      <c r="B220" s="1">
        <v>45792</v>
      </c>
      <c r="C220" t="e">
        <v>#N/A</v>
      </c>
      <c r="D220" t="e">
        <v>#N/A</v>
      </c>
      <c r="E220" t="e">
        <v>#N/A</v>
      </c>
      <c r="F220" t="e">
        <v>#N/A</v>
      </c>
      <c r="G220" t="e">
        <v>#N/A</v>
      </c>
      <c r="H220">
        <v>9.3000000000000007</v>
      </c>
      <c r="I220">
        <v>9.0950000000000006</v>
      </c>
      <c r="J220" t="e">
        <v>#N/A</v>
      </c>
      <c r="K220">
        <v>8.1050000000000004</v>
      </c>
      <c r="L220">
        <v>7.61</v>
      </c>
      <c r="M220">
        <v>7.41</v>
      </c>
      <c r="N220">
        <v>7.37</v>
      </c>
      <c r="O220">
        <v>7.39</v>
      </c>
      <c r="P220">
        <v>7.32</v>
      </c>
      <c r="Q220">
        <v>7.2</v>
      </c>
      <c r="R220">
        <v>7.09</v>
      </c>
      <c r="S220">
        <v>7.0250000000000004</v>
      </c>
      <c r="T220">
        <v>7.0049999999999999</v>
      </c>
      <c r="U220">
        <v>6.9950000000000001</v>
      </c>
      <c r="V220" t="e">
        <v>#N/A</v>
      </c>
    </row>
    <row r="221" spans="2:22" x14ac:dyDescent="0.25">
      <c r="B221" s="1">
        <v>45793</v>
      </c>
      <c r="C221" t="e">
        <v>#N/A</v>
      </c>
      <c r="D221" t="e">
        <v>#N/A</v>
      </c>
      <c r="E221" t="e">
        <v>#N/A</v>
      </c>
      <c r="F221" t="e">
        <v>#N/A</v>
      </c>
      <c r="G221" t="e">
        <v>#N/A</v>
      </c>
      <c r="H221" t="e">
        <v>#N/A</v>
      </c>
      <c r="I221" t="e">
        <v>#N/A</v>
      </c>
      <c r="J221" t="e">
        <v>#N/A</v>
      </c>
      <c r="K221" t="e">
        <v>#N/A</v>
      </c>
      <c r="L221" t="e">
        <v>#N/A</v>
      </c>
      <c r="M221" t="e">
        <v>#N/A</v>
      </c>
      <c r="N221" t="e">
        <v>#N/A</v>
      </c>
      <c r="O221" t="e">
        <v>#N/A</v>
      </c>
      <c r="P221" t="e">
        <v>#N/A</v>
      </c>
      <c r="Q221" t="e">
        <v>#N/A</v>
      </c>
      <c r="R221" t="e">
        <v>#N/A</v>
      </c>
      <c r="S221" t="e">
        <v>#N/A</v>
      </c>
      <c r="T221" t="e">
        <v>#N/A</v>
      </c>
      <c r="U221" t="e">
        <v>#N/A</v>
      </c>
      <c r="V221" t="e">
        <v>#N/A</v>
      </c>
    </row>
    <row r="222" spans="2:22" x14ac:dyDescent="0.25">
      <c r="B222" s="1">
        <v>45794</v>
      </c>
      <c r="C222" t="e">
        <v>#N/A</v>
      </c>
      <c r="D222" t="e">
        <v>#N/A</v>
      </c>
      <c r="E222" t="e">
        <v>#N/A</v>
      </c>
      <c r="F222" t="e">
        <v>#N/A</v>
      </c>
      <c r="G222" t="e">
        <v>#N/A</v>
      </c>
      <c r="H222" t="e">
        <v>#N/A</v>
      </c>
      <c r="I222" t="e">
        <v>#N/A</v>
      </c>
      <c r="J222" t="e">
        <v>#N/A</v>
      </c>
      <c r="K222" t="e">
        <v>#N/A</v>
      </c>
      <c r="L222" t="e">
        <v>#N/A</v>
      </c>
      <c r="M222" t="e">
        <v>#N/A</v>
      </c>
      <c r="N222" t="e">
        <v>#N/A</v>
      </c>
      <c r="O222" t="e">
        <v>#N/A</v>
      </c>
      <c r="P222" t="e">
        <v>#N/A</v>
      </c>
      <c r="Q222" t="e">
        <v>#N/A</v>
      </c>
      <c r="R222" t="e">
        <v>#N/A</v>
      </c>
      <c r="S222" t="e">
        <v>#N/A</v>
      </c>
      <c r="T222" t="e">
        <v>#N/A</v>
      </c>
      <c r="U222" t="e">
        <v>#N/A</v>
      </c>
      <c r="V222" t="e">
        <v>#N/A</v>
      </c>
    </row>
    <row r="223" spans="2:22" x14ac:dyDescent="0.25">
      <c r="B223" s="1">
        <v>45795</v>
      </c>
      <c r="C223" t="e">
        <v>#N/A</v>
      </c>
      <c r="D223" t="e">
        <v>#N/A</v>
      </c>
      <c r="E223" t="e">
        <v>#N/A</v>
      </c>
      <c r="F223" t="e">
        <v>#N/A</v>
      </c>
      <c r="G223" t="e">
        <v>#N/A</v>
      </c>
      <c r="H223" t="e">
        <v>#N/A</v>
      </c>
      <c r="I223" t="e">
        <v>#N/A</v>
      </c>
      <c r="J223" t="e">
        <v>#N/A</v>
      </c>
      <c r="K223" t="e">
        <v>#N/A</v>
      </c>
      <c r="L223" t="e">
        <v>#N/A</v>
      </c>
      <c r="M223" t="e">
        <v>#N/A</v>
      </c>
      <c r="N223" t="e">
        <v>#N/A</v>
      </c>
      <c r="O223" t="e">
        <v>#N/A</v>
      </c>
      <c r="P223" t="e">
        <v>#N/A</v>
      </c>
      <c r="Q223" t="e">
        <v>#N/A</v>
      </c>
      <c r="R223" t="e">
        <v>#N/A</v>
      </c>
      <c r="S223" t="e">
        <v>#N/A</v>
      </c>
      <c r="T223" t="e">
        <v>#N/A</v>
      </c>
      <c r="U223" t="e">
        <v>#N/A</v>
      </c>
      <c r="V223" t="e">
        <v>#N/A</v>
      </c>
    </row>
    <row r="224" spans="2:22" x14ac:dyDescent="0.25">
      <c r="B224" s="1">
        <v>45796</v>
      </c>
      <c r="C224" t="e">
        <v>#N/A</v>
      </c>
      <c r="D224" t="e">
        <v>#N/A</v>
      </c>
      <c r="E224" t="e">
        <v>#N/A</v>
      </c>
      <c r="F224" t="e">
        <v>#N/A</v>
      </c>
      <c r="G224" t="e">
        <v>#N/A</v>
      </c>
      <c r="H224">
        <v>9.5</v>
      </c>
      <c r="I224">
        <v>9.0350000000000001</v>
      </c>
      <c r="J224" t="e">
        <v>#N/A</v>
      </c>
      <c r="K224">
        <v>7.9</v>
      </c>
      <c r="L224">
        <v>7.43</v>
      </c>
      <c r="M224">
        <v>7.27</v>
      </c>
      <c r="N224">
        <v>7.25</v>
      </c>
      <c r="O224">
        <v>7.24</v>
      </c>
      <c r="P224">
        <v>7.2050000000000001</v>
      </c>
      <c r="Q224">
        <v>7.1</v>
      </c>
      <c r="R224">
        <v>7.02</v>
      </c>
      <c r="S224">
        <v>7.01</v>
      </c>
      <c r="T224">
        <v>6.9</v>
      </c>
      <c r="U224">
        <v>6.86</v>
      </c>
      <c r="V224" t="e">
        <v>#N/A</v>
      </c>
    </row>
    <row r="225" spans="2:22" x14ac:dyDescent="0.25">
      <c r="B225" s="1">
        <v>45797</v>
      </c>
      <c r="C225" t="e">
        <v>#N/A</v>
      </c>
      <c r="D225" t="e">
        <v>#N/A</v>
      </c>
      <c r="E225" t="e">
        <v>#N/A</v>
      </c>
      <c r="F225" t="e">
        <v>#N/A</v>
      </c>
      <c r="G225" t="e">
        <v>#N/A</v>
      </c>
      <c r="H225">
        <v>9.5449999999999999</v>
      </c>
      <c r="I225">
        <v>9.09</v>
      </c>
      <c r="J225">
        <v>8</v>
      </c>
      <c r="K225">
        <v>7.9</v>
      </c>
      <c r="L225">
        <v>7.4</v>
      </c>
      <c r="M225">
        <v>7.3</v>
      </c>
      <c r="N225">
        <v>7.2549999999999999</v>
      </c>
      <c r="O225">
        <v>7.25</v>
      </c>
      <c r="P225">
        <v>7.2149999999999999</v>
      </c>
      <c r="Q225">
        <v>7.14</v>
      </c>
      <c r="R225">
        <v>7.06</v>
      </c>
      <c r="S225">
        <v>6.95</v>
      </c>
      <c r="T225">
        <v>6.9</v>
      </c>
      <c r="U225">
        <v>6.89</v>
      </c>
      <c r="V225" t="e">
        <v>#N/A</v>
      </c>
    </row>
    <row r="226" spans="2:22" x14ac:dyDescent="0.25">
      <c r="B226" s="1">
        <v>45798</v>
      </c>
      <c r="C226" t="e">
        <v>#N/A</v>
      </c>
      <c r="D226" t="e">
        <v>#N/A</v>
      </c>
      <c r="E226" t="e">
        <v>#N/A</v>
      </c>
      <c r="F226" t="e">
        <v>#N/A</v>
      </c>
      <c r="G226" t="e">
        <v>#N/A</v>
      </c>
      <c r="H226">
        <v>9.6</v>
      </c>
      <c r="I226">
        <v>9.1300000000000008</v>
      </c>
      <c r="J226" t="e">
        <v>#N/A</v>
      </c>
      <c r="K226">
        <v>8.07</v>
      </c>
      <c r="L226">
        <v>7.62</v>
      </c>
      <c r="M226">
        <v>7.41</v>
      </c>
      <c r="N226">
        <v>7.335</v>
      </c>
      <c r="O226">
        <v>7.37</v>
      </c>
      <c r="P226">
        <v>7.32</v>
      </c>
      <c r="Q226">
        <v>7.14</v>
      </c>
      <c r="R226">
        <v>7.11</v>
      </c>
      <c r="S226">
        <v>7.03</v>
      </c>
      <c r="T226">
        <v>6.98</v>
      </c>
      <c r="U226">
        <v>6.93</v>
      </c>
      <c r="V226" t="e">
        <v>#N/A</v>
      </c>
    </row>
    <row r="227" spans="2:22" x14ac:dyDescent="0.25">
      <c r="B227" s="1">
        <v>45799</v>
      </c>
      <c r="C227" t="e">
        <v>#N/A</v>
      </c>
      <c r="D227" t="e">
        <v>#N/A</v>
      </c>
      <c r="E227" t="e">
        <v>#N/A</v>
      </c>
      <c r="F227" t="e">
        <v>#N/A</v>
      </c>
      <c r="G227" t="e">
        <v>#N/A</v>
      </c>
      <c r="H227">
        <v>9.6549999999999994</v>
      </c>
      <c r="I227">
        <v>9.2149999999999999</v>
      </c>
      <c r="J227">
        <v>8.25</v>
      </c>
      <c r="K227">
        <v>8.1300000000000008</v>
      </c>
      <c r="L227">
        <v>7.5750000000000002</v>
      </c>
      <c r="M227">
        <v>7.6</v>
      </c>
      <c r="N227">
        <v>7.41</v>
      </c>
      <c r="O227">
        <v>7.38</v>
      </c>
      <c r="P227">
        <v>7.3250000000000002</v>
      </c>
      <c r="Q227">
        <v>7.23</v>
      </c>
      <c r="R227">
        <v>7.085</v>
      </c>
      <c r="S227">
        <v>6.92</v>
      </c>
      <c r="T227">
        <v>6.88</v>
      </c>
      <c r="U227">
        <v>6.82</v>
      </c>
      <c r="V227" t="e">
        <v>#N/A</v>
      </c>
    </row>
    <row r="228" spans="2:22" x14ac:dyDescent="0.25">
      <c r="B228" s="1">
        <v>45800</v>
      </c>
      <c r="C228" t="e">
        <v>#N/A</v>
      </c>
      <c r="D228" t="e">
        <v>#N/A</v>
      </c>
      <c r="E228" t="e">
        <v>#N/A</v>
      </c>
      <c r="F228" t="e">
        <v>#N/A</v>
      </c>
      <c r="G228" t="e">
        <v>#N/A</v>
      </c>
      <c r="H228">
        <v>9.59</v>
      </c>
      <c r="I228">
        <v>9.1300000000000008</v>
      </c>
      <c r="J228" t="e">
        <v>#N/A</v>
      </c>
      <c r="K228">
        <v>8.14</v>
      </c>
      <c r="L228">
        <v>7.67</v>
      </c>
      <c r="M228">
        <v>7.4450000000000003</v>
      </c>
      <c r="N228">
        <v>7.38</v>
      </c>
      <c r="O228">
        <v>7.35</v>
      </c>
      <c r="P228">
        <v>7.29</v>
      </c>
      <c r="Q228">
        <v>7.2149999999999999</v>
      </c>
      <c r="R228">
        <v>7.08</v>
      </c>
      <c r="S228">
        <v>6.96</v>
      </c>
      <c r="T228">
        <v>6.97</v>
      </c>
      <c r="U228">
        <v>6.88</v>
      </c>
      <c r="V228" t="e">
        <v>#N/A</v>
      </c>
    </row>
    <row r="229" spans="2:22" x14ac:dyDescent="0.25">
      <c r="B229" s="1">
        <v>45801</v>
      </c>
      <c r="C229" t="e">
        <v>#N/A</v>
      </c>
      <c r="D229" t="e">
        <v>#N/A</v>
      </c>
      <c r="E229" t="e">
        <v>#N/A</v>
      </c>
      <c r="F229" t="e">
        <v>#N/A</v>
      </c>
      <c r="G229" t="e">
        <v>#N/A</v>
      </c>
      <c r="H229" t="e">
        <v>#N/A</v>
      </c>
      <c r="I229" t="e">
        <v>#N/A</v>
      </c>
      <c r="J229" t="e">
        <v>#N/A</v>
      </c>
      <c r="K229" t="e">
        <v>#N/A</v>
      </c>
      <c r="L229" t="e">
        <v>#N/A</v>
      </c>
      <c r="M229" t="e">
        <v>#N/A</v>
      </c>
      <c r="N229" t="e">
        <v>#N/A</v>
      </c>
      <c r="O229" t="e">
        <v>#N/A</v>
      </c>
      <c r="P229" t="e">
        <v>#N/A</v>
      </c>
      <c r="Q229" t="e">
        <v>#N/A</v>
      </c>
      <c r="R229" t="e">
        <v>#N/A</v>
      </c>
      <c r="S229" t="e">
        <v>#N/A</v>
      </c>
      <c r="T229" t="e">
        <v>#N/A</v>
      </c>
      <c r="U229" t="e">
        <v>#N/A</v>
      </c>
      <c r="V229" t="e">
        <v>#N/A</v>
      </c>
    </row>
    <row r="230" spans="2:22" x14ac:dyDescent="0.25">
      <c r="B230" s="1">
        <v>45802</v>
      </c>
      <c r="C230" t="e">
        <v>#N/A</v>
      </c>
      <c r="D230" t="e">
        <v>#N/A</v>
      </c>
      <c r="E230" t="e">
        <v>#N/A</v>
      </c>
      <c r="F230" t="e">
        <v>#N/A</v>
      </c>
      <c r="G230" t="e">
        <v>#N/A</v>
      </c>
      <c r="H230" t="e">
        <v>#N/A</v>
      </c>
      <c r="I230" t="e">
        <v>#N/A</v>
      </c>
      <c r="J230" t="e">
        <v>#N/A</v>
      </c>
      <c r="K230" t="e">
        <v>#N/A</v>
      </c>
      <c r="L230" t="e">
        <v>#N/A</v>
      </c>
      <c r="M230" t="e">
        <v>#N/A</v>
      </c>
      <c r="N230" t="e">
        <v>#N/A</v>
      </c>
      <c r="O230" t="e">
        <v>#N/A</v>
      </c>
      <c r="P230" t="e">
        <v>#N/A</v>
      </c>
      <c r="Q230" t="e">
        <v>#N/A</v>
      </c>
      <c r="R230" t="e">
        <v>#N/A</v>
      </c>
      <c r="S230" t="e">
        <v>#N/A</v>
      </c>
      <c r="T230" t="e">
        <v>#N/A</v>
      </c>
      <c r="U230" t="e">
        <v>#N/A</v>
      </c>
      <c r="V230" t="e">
        <v>#N/A</v>
      </c>
    </row>
    <row r="231" spans="2:22" x14ac:dyDescent="0.25">
      <c r="B231" s="1">
        <v>45803</v>
      </c>
      <c r="C231" t="e">
        <v>#N/A</v>
      </c>
      <c r="D231" t="e">
        <v>#N/A</v>
      </c>
      <c r="E231" t="e">
        <v>#N/A</v>
      </c>
      <c r="F231" t="e">
        <v>#N/A</v>
      </c>
      <c r="G231" t="e">
        <v>#N/A</v>
      </c>
      <c r="H231">
        <v>9.57</v>
      </c>
      <c r="I231">
        <v>9.17</v>
      </c>
      <c r="J231" t="e">
        <v>#N/A</v>
      </c>
      <c r="K231">
        <v>8.16</v>
      </c>
      <c r="L231">
        <v>7.7</v>
      </c>
      <c r="M231">
        <v>7.45</v>
      </c>
      <c r="N231">
        <v>7.4050000000000002</v>
      </c>
      <c r="O231">
        <v>7.3</v>
      </c>
      <c r="P231">
        <v>7.24</v>
      </c>
      <c r="Q231">
        <v>7.17</v>
      </c>
      <c r="R231">
        <v>7.0650000000000004</v>
      </c>
      <c r="S231">
        <v>6.96</v>
      </c>
      <c r="T231">
        <v>6.89</v>
      </c>
      <c r="U231">
        <v>6.81</v>
      </c>
      <c r="V231" t="e">
        <v>#N/A</v>
      </c>
    </row>
    <row r="232" spans="2:22" x14ac:dyDescent="0.25">
      <c r="B232" s="1">
        <v>45804</v>
      </c>
      <c r="C232" t="e">
        <v>#N/A</v>
      </c>
      <c r="D232" t="e">
        <v>#N/A</v>
      </c>
      <c r="E232" t="e">
        <v>#N/A</v>
      </c>
      <c r="F232" t="e">
        <v>#N/A</v>
      </c>
      <c r="G232" t="e">
        <v>#N/A</v>
      </c>
      <c r="H232">
        <v>9.6999999999999993</v>
      </c>
      <c r="I232">
        <v>9.18</v>
      </c>
      <c r="J232" t="e">
        <v>#N/A</v>
      </c>
      <c r="K232">
        <v>8.1</v>
      </c>
      <c r="L232">
        <v>7.6</v>
      </c>
      <c r="M232">
        <v>7.36</v>
      </c>
      <c r="N232">
        <v>7.31</v>
      </c>
      <c r="O232">
        <v>7.2</v>
      </c>
      <c r="P232">
        <v>7.16</v>
      </c>
      <c r="Q232">
        <v>7.08</v>
      </c>
      <c r="R232">
        <v>7</v>
      </c>
      <c r="S232">
        <v>6.87</v>
      </c>
      <c r="T232">
        <v>6.8</v>
      </c>
      <c r="U232">
        <v>6.75</v>
      </c>
      <c r="V232" t="e">
        <v>#N/A</v>
      </c>
    </row>
    <row r="233" spans="2:22" x14ac:dyDescent="0.25">
      <c r="B233" s="1">
        <v>45805</v>
      </c>
      <c r="C233" t="e">
        <v>#N/A</v>
      </c>
      <c r="D233" t="e">
        <v>#N/A</v>
      </c>
      <c r="E233" t="e">
        <v>#N/A</v>
      </c>
      <c r="F233" t="e">
        <v>#N/A</v>
      </c>
      <c r="G233" t="e">
        <v>#N/A</v>
      </c>
      <c r="H233">
        <v>9.6999999999999993</v>
      </c>
      <c r="I233">
        <v>9.2100000000000009</v>
      </c>
      <c r="J233" t="e">
        <v>#N/A</v>
      </c>
      <c r="K233">
        <v>8.19</v>
      </c>
      <c r="L233">
        <v>7.64</v>
      </c>
      <c r="M233">
        <v>7.55</v>
      </c>
      <c r="N233">
        <v>7.35</v>
      </c>
      <c r="O233">
        <v>7.3150000000000004</v>
      </c>
      <c r="P233">
        <v>7.32</v>
      </c>
      <c r="Q233">
        <v>7.1349999999999998</v>
      </c>
      <c r="R233">
        <v>7.03</v>
      </c>
      <c r="S233">
        <v>6.9450000000000003</v>
      </c>
      <c r="T233">
        <v>6.8650000000000002</v>
      </c>
      <c r="U233">
        <v>6.8150000000000004</v>
      </c>
      <c r="V233" t="e">
        <v>#N/A</v>
      </c>
    </row>
    <row r="234" spans="2:22" x14ac:dyDescent="0.25">
      <c r="B234" s="1">
        <v>45806</v>
      </c>
      <c r="C234" t="e">
        <v>#N/A</v>
      </c>
      <c r="D234" t="e">
        <v>#N/A</v>
      </c>
      <c r="E234" t="e">
        <v>#N/A</v>
      </c>
      <c r="F234" t="e">
        <v>#N/A</v>
      </c>
      <c r="G234" t="e">
        <v>#N/A</v>
      </c>
      <c r="H234">
        <v>9.6999999999999993</v>
      </c>
      <c r="I234">
        <v>9.1999999999999993</v>
      </c>
      <c r="J234">
        <v>8.3000000000000007</v>
      </c>
      <c r="K234">
        <v>8.1999999999999993</v>
      </c>
      <c r="L234">
        <v>7.67</v>
      </c>
      <c r="M234">
        <v>7.44</v>
      </c>
      <c r="N234">
        <v>7.34</v>
      </c>
      <c r="O234">
        <v>7.32</v>
      </c>
      <c r="P234">
        <v>7.26</v>
      </c>
      <c r="Q234">
        <v>7.1749999999999998</v>
      </c>
      <c r="R234">
        <v>6.94</v>
      </c>
      <c r="S234">
        <v>6.88</v>
      </c>
      <c r="T234">
        <v>6.8949999999999996</v>
      </c>
      <c r="U234">
        <v>6.76</v>
      </c>
      <c r="V234" t="e">
        <v>#N/A</v>
      </c>
    </row>
    <row r="235" spans="2:22" x14ac:dyDescent="0.25">
      <c r="B235" s="1">
        <v>45807</v>
      </c>
      <c r="C235" t="e">
        <v>#N/A</v>
      </c>
      <c r="D235" t="e">
        <v>#N/A</v>
      </c>
      <c r="E235" t="e">
        <v>#N/A</v>
      </c>
      <c r="F235" t="e">
        <v>#N/A</v>
      </c>
      <c r="G235" t="e">
        <v>#N/A</v>
      </c>
      <c r="H235">
        <v>9.3800000000000008</v>
      </c>
      <c r="I235">
        <v>9.3149999999999995</v>
      </c>
      <c r="J235">
        <v>8.4849999999999994</v>
      </c>
      <c r="K235">
        <v>8.2799999999999994</v>
      </c>
      <c r="L235">
        <v>7.7</v>
      </c>
      <c r="M235">
        <v>7.47</v>
      </c>
      <c r="N235">
        <v>7.4</v>
      </c>
      <c r="O235">
        <v>7.3849999999999998</v>
      </c>
      <c r="P235">
        <v>7.27</v>
      </c>
      <c r="Q235">
        <v>7.19</v>
      </c>
      <c r="R235">
        <v>7</v>
      </c>
      <c r="S235">
        <v>6.93</v>
      </c>
      <c r="T235">
        <v>6.87</v>
      </c>
      <c r="U235">
        <v>6.81</v>
      </c>
      <c r="V235" t="e">
        <v>#N/A</v>
      </c>
    </row>
    <row r="236" spans="2:22" x14ac:dyDescent="0.25">
      <c r="B236" s="1">
        <v>45808</v>
      </c>
      <c r="C236" t="e">
        <v>#N/A</v>
      </c>
      <c r="D236" t="e">
        <v>#N/A</v>
      </c>
      <c r="E236" t="e">
        <v>#N/A</v>
      </c>
      <c r="F236" t="e">
        <v>#N/A</v>
      </c>
      <c r="G236" t="e">
        <v>#N/A</v>
      </c>
      <c r="H236" t="e">
        <v>#N/A</v>
      </c>
      <c r="I236" t="e">
        <v>#N/A</v>
      </c>
      <c r="J236" t="e">
        <v>#N/A</v>
      </c>
      <c r="K236" t="e">
        <v>#N/A</v>
      </c>
      <c r="L236" t="e">
        <v>#N/A</v>
      </c>
      <c r="M236" t="e">
        <v>#N/A</v>
      </c>
      <c r="N236" t="e">
        <v>#N/A</v>
      </c>
      <c r="O236" t="e">
        <v>#N/A</v>
      </c>
      <c r="P236" t="e">
        <v>#N/A</v>
      </c>
      <c r="Q236" t="e">
        <v>#N/A</v>
      </c>
      <c r="R236" t="e">
        <v>#N/A</v>
      </c>
      <c r="S236" t="e">
        <v>#N/A</v>
      </c>
      <c r="T236" t="e">
        <v>#N/A</v>
      </c>
      <c r="U236" t="e">
        <v>#N/A</v>
      </c>
      <c r="V236" t="e">
        <v>#N/A</v>
      </c>
    </row>
    <row r="237" spans="2:22" x14ac:dyDescent="0.25">
      <c r="B237" s="1">
        <v>45809</v>
      </c>
      <c r="C237" t="e">
        <v>#N/A</v>
      </c>
      <c r="D237" t="e">
        <v>#N/A</v>
      </c>
      <c r="E237" t="e">
        <v>#N/A</v>
      </c>
      <c r="F237" t="e">
        <v>#N/A</v>
      </c>
      <c r="G237" t="e">
        <v>#N/A</v>
      </c>
      <c r="H237" t="e">
        <v>#N/A</v>
      </c>
      <c r="I237" t="e">
        <v>#N/A</v>
      </c>
      <c r="J237" t="e">
        <v>#N/A</v>
      </c>
      <c r="K237" t="e">
        <v>#N/A</v>
      </c>
      <c r="L237" t="e">
        <v>#N/A</v>
      </c>
      <c r="M237" t="e">
        <v>#N/A</v>
      </c>
      <c r="N237" t="e">
        <v>#N/A</v>
      </c>
      <c r="O237" t="e">
        <v>#N/A</v>
      </c>
      <c r="P237" t="e">
        <v>#N/A</v>
      </c>
      <c r="Q237" t="e">
        <v>#N/A</v>
      </c>
      <c r="R237" t="e">
        <v>#N/A</v>
      </c>
      <c r="S237" t="e">
        <v>#N/A</v>
      </c>
      <c r="T237" t="e">
        <v>#N/A</v>
      </c>
      <c r="U237" t="e">
        <v>#N/A</v>
      </c>
      <c r="V237" t="e">
        <v>#N/A</v>
      </c>
    </row>
    <row r="238" spans="2:22" x14ac:dyDescent="0.25">
      <c r="B238" s="1">
        <v>45810</v>
      </c>
      <c r="C238" t="e">
        <v>#N/A</v>
      </c>
      <c r="D238" t="e">
        <v>#N/A</v>
      </c>
      <c r="E238" t="e">
        <v>#N/A</v>
      </c>
      <c r="F238" t="e">
        <v>#N/A</v>
      </c>
      <c r="G238" t="e">
        <v>#N/A</v>
      </c>
      <c r="H238">
        <v>9.9</v>
      </c>
      <c r="I238">
        <v>9.3699999999999992</v>
      </c>
      <c r="J238" t="e">
        <v>#N/A</v>
      </c>
      <c r="K238">
        <v>8.31</v>
      </c>
      <c r="L238">
        <v>7.79</v>
      </c>
      <c r="M238">
        <v>7.5949999999999998</v>
      </c>
      <c r="N238">
        <v>7.46</v>
      </c>
      <c r="O238">
        <v>7.38</v>
      </c>
      <c r="P238">
        <v>7.3949999999999996</v>
      </c>
      <c r="Q238">
        <v>7.2649999999999997</v>
      </c>
      <c r="R238">
        <v>7.36</v>
      </c>
      <c r="S238">
        <v>6.99</v>
      </c>
      <c r="T238">
        <v>6.91</v>
      </c>
      <c r="U238">
        <v>6.9</v>
      </c>
      <c r="V238" t="e">
        <v>#N/A</v>
      </c>
    </row>
    <row r="239" spans="2:22" x14ac:dyDescent="0.25">
      <c r="B239" s="1">
        <v>45811</v>
      </c>
      <c r="C239" t="e">
        <v>#N/A</v>
      </c>
      <c r="D239" t="e">
        <v>#N/A</v>
      </c>
      <c r="E239" t="e">
        <v>#N/A</v>
      </c>
      <c r="F239" t="e">
        <v>#N/A</v>
      </c>
      <c r="G239" t="e">
        <v>#N/A</v>
      </c>
      <c r="H239">
        <v>10</v>
      </c>
      <c r="I239">
        <v>9.36</v>
      </c>
      <c r="J239" t="e">
        <v>#N/A</v>
      </c>
      <c r="K239">
        <v>8.3800000000000008</v>
      </c>
      <c r="L239">
        <v>7.7</v>
      </c>
      <c r="M239">
        <v>7.58</v>
      </c>
      <c r="N239">
        <v>7.44</v>
      </c>
      <c r="O239">
        <v>7.4</v>
      </c>
      <c r="P239">
        <v>7.3</v>
      </c>
      <c r="Q239">
        <v>7.23</v>
      </c>
      <c r="R239">
        <v>7.0549999999999997</v>
      </c>
      <c r="S239">
        <v>7.02</v>
      </c>
      <c r="T239">
        <v>6.96</v>
      </c>
      <c r="U239">
        <v>6.88</v>
      </c>
      <c r="V239" t="e">
        <v>#N/A</v>
      </c>
    </row>
    <row r="240" spans="2:22" x14ac:dyDescent="0.25">
      <c r="B240" s="1">
        <v>45812</v>
      </c>
      <c r="C240" t="e">
        <v>#N/A</v>
      </c>
      <c r="D240" t="e">
        <v>#N/A</v>
      </c>
      <c r="E240" t="e">
        <v>#N/A</v>
      </c>
      <c r="F240" t="e">
        <v>#N/A</v>
      </c>
      <c r="G240" t="e">
        <v>#N/A</v>
      </c>
      <c r="H240">
        <v>10</v>
      </c>
      <c r="I240">
        <v>9.3800000000000008</v>
      </c>
      <c r="J240" t="e">
        <v>#N/A</v>
      </c>
      <c r="K240">
        <v>8.42</v>
      </c>
      <c r="L240">
        <v>7.81</v>
      </c>
      <c r="M240">
        <v>7.5949999999999998</v>
      </c>
      <c r="N240">
        <v>7.42</v>
      </c>
      <c r="O240">
        <v>7.35</v>
      </c>
      <c r="P240">
        <v>7.3</v>
      </c>
      <c r="Q240">
        <v>7.2350000000000003</v>
      </c>
      <c r="R240">
        <v>7.125</v>
      </c>
      <c r="S240">
        <v>6.99</v>
      </c>
      <c r="T240">
        <v>7</v>
      </c>
      <c r="U240">
        <v>6.94</v>
      </c>
      <c r="V240" t="e">
        <v>#N/A</v>
      </c>
    </row>
    <row r="241" spans="2:22" x14ac:dyDescent="0.25">
      <c r="B241" s="1">
        <v>45813</v>
      </c>
      <c r="C241" t="e">
        <v>#N/A</v>
      </c>
      <c r="D241" t="e">
        <v>#N/A</v>
      </c>
      <c r="E241" t="e">
        <v>#N/A</v>
      </c>
      <c r="F241" t="e">
        <v>#N/A</v>
      </c>
      <c r="G241" t="e">
        <v>#N/A</v>
      </c>
      <c r="H241">
        <v>10.199999999999999</v>
      </c>
      <c r="I241">
        <v>9.6</v>
      </c>
      <c r="J241">
        <v>8.65</v>
      </c>
      <c r="K241">
        <v>8.5950000000000006</v>
      </c>
      <c r="L241">
        <v>7.88</v>
      </c>
      <c r="M241">
        <v>7.63</v>
      </c>
      <c r="N241">
        <v>7.5</v>
      </c>
      <c r="O241">
        <v>7.4</v>
      </c>
      <c r="P241">
        <v>7.3</v>
      </c>
      <c r="Q241">
        <v>7.2350000000000003</v>
      </c>
      <c r="R241">
        <v>7.14</v>
      </c>
      <c r="S241">
        <v>7.03</v>
      </c>
      <c r="T241">
        <v>6.98</v>
      </c>
      <c r="U241">
        <v>6.96</v>
      </c>
      <c r="V241" t="e">
        <v>#N/A</v>
      </c>
    </row>
    <row r="242" spans="2:22" x14ac:dyDescent="0.25">
      <c r="B242" s="1">
        <v>45814</v>
      </c>
      <c r="C242" t="e">
        <v>#N/A</v>
      </c>
      <c r="D242" t="e">
        <v>#N/A</v>
      </c>
      <c r="E242" t="e">
        <v>#N/A</v>
      </c>
      <c r="F242" t="e">
        <v>#N/A</v>
      </c>
      <c r="G242" t="e">
        <v>#N/A</v>
      </c>
      <c r="H242">
        <v>9.31</v>
      </c>
      <c r="I242">
        <v>9.64</v>
      </c>
      <c r="J242">
        <v>8.75</v>
      </c>
      <c r="K242">
        <v>8</v>
      </c>
      <c r="L242">
        <v>7.9</v>
      </c>
      <c r="M242">
        <v>7.61</v>
      </c>
      <c r="N242">
        <v>7.46</v>
      </c>
      <c r="O242">
        <v>7.3550000000000004</v>
      </c>
      <c r="P242">
        <v>7.33</v>
      </c>
      <c r="Q242">
        <v>7.2</v>
      </c>
      <c r="R242">
        <v>7.05</v>
      </c>
      <c r="S242">
        <v>6.9450000000000003</v>
      </c>
      <c r="T242">
        <v>7</v>
      </c>
      <c r="U242">
        <v>6.9249999999999998</v>
      </c>
      <c r="V242" t="e">
        <v>#N/A</v>
      </c>
    </row>
    <row r="243" spans="2:22" x14ac:dyDescent="0.25">
      <c r="B243" s="1">
        <v>45815</v>
      </c>
      <c r="C243" t="e">
        <v>#N/A</v>
      </c>
      <c r="D243" t="e">
        <v>#N/A</v>
      </c>
      <c r="E243" t="e">
        <v>#N/A</v>
      </c>
      <c r="F243" t="e">
        <v>#N/A</v>
      </c>
      <c r="G243" t="e">
        <v>#N/A</v>
      </c>
      <c r="H243" t="e">
        <v>#N/A</v>
      </c>
      <c r="I243" t="e">
        <v>#N/A</v>
      </c>
      <c r="J243" t="e">
        <v>#N/A</v>
      </c>
      <c r="K243" t="e">
        <v>#N/A</v>
      </c>
      <c r="L243" t="e">
        <v>#N/A</v>
      </c>
      <c r="M243" t="e">
        <v>#N/A</v>
      </c>
      <c r="N243" t="e">
        <v>#N/A</v>
      </c>
      <c r="O243" t="e">
        <v>#N/A</v>
      </c>
      <c r="P243" t="e">
        <v>#N/A</v>
      </c>
      <c r="Q243" t="e">
        <v>#N/A</v>
      </c>
      <c r="R243" t="e">
        <v>#N/A</v>
      </c>
      <c r="S243" t="e">
        <v>#N/A</v>
      </c>
      <c r="T243" t="e">
        <v>#N/A</v>
      </c>
      <c r="U243" t="e">
        <v>#N/A</v>
      </c>
      <c r="V243" t="e">
        <v>#N/A</v>
      </c>
    </row>
    <row r="244" spans="2:22" x14ac:dyDescent="0.25">
      <c r="B244" s="1">
        <v>45816</v>
      </c>
      <c r="C244" t="e">
        <v>#N/A</v>
      </c>
      <c r="D244" t="e">
        <v>#N/A</v>
      </c>
      <c r="E244" t="e">
        <v>#N/A</v>
      </c>
      <c r="F244" t="e">
        <v>#N/A</v>
      </c>
      <c r="G244" t="e">
        <v>#N/A</v>
      </c>
      <c r="H244" t="e">
        <v>#N/A</v>
      </c>
      <c r="I244" t="e">
        <v>#N/A</v>
      </c>
      <c r="J244" t="e">
        <v>#N/A</v>
      </c>
      <c r="K244" t="e">
        <v>#N/A</v>
      </c>
      <c r="L244" t="e">
        <v>#N/A</v>
      </c>
      <c r="M244" t="e">
        <v>#N/A</v>
      </c>
      <c r="N244" t="e">
        <v>#N/A</v>
      </c>
      <c r="O244" t="e">
        <v>#N/A</v>
      </c>
      <c r="P244" t="e">
        <v>#N/A</v>
      </c>
      <c r="Q244" t="e">
        <v>#N/A</v>
      </c>
      <c r="R244" t="e">
        <v>#N/A</v>
      </c>
      <c r="S244" t="e">
        <v>#N/A</v>
      </c>
      <c r="T244" t="e">
        <v>#N/A</v>
      </c>
      <c r="U244" t="e">
        <v>#N/A</v>
      </c>
      <c r="V244" t="e">
        <v>#N/A</v>
      </c>
    </row>
    <row r="245" spans="2:22" x14ac:dyDescent="0.25">
      <c r="B245" s="1">
        <v>45817</v>
      </c>
      <c r="C245" t="e">
        <v>#N/A</v>
      </c>
      <c r="D245" t="e">
        <v>#N/A</v>
      </c>
      <c r="E245" t="e">
        <v>#N/A</v>
      </c>
      <c r="F245" t="e">
        <v>#N/A</v>
      </c>
      <c r="G245" t="e">
        <v>#N/A</v>
      </c>
      <c r="H245">
        <v>10</v>
      </c>
      <c r="I245">
        <v>9.6300000000000008</v>
      </c>
      <c r="J245" t="e">
        <v>#N/A</v>
      </c>
      <c r="K245">
        <v>8.51</v>
      </c>
      <c r="L245">
        <v>7.87</v>
      </c>
      <c r="M245">
        <v>7.6</v>
      </c>
      <c r="N245">
        <v>7.47</v>
      </c>
      <c r="O245">
        <v>7.39</v>
      </c>
      <c r="P245">
        <v>7.3</v>
      </c>
      <c r="Q245">
        <v>7.26</v>
      </c>
      <c r="R245">
        <v>7.4649999999999999</v>
      </c>
      <c r="S245">
        <v>7.04</v>
      </c>
      <c r="T245">
        <v>6.99</v>
      </c>
      <c r="U245">
        <v>6.97</v>
      </c>
      <c r="V245" t="e">
        <v>#N/A</v>
      </c>
    </row>
    <row r="246" spans="2:22" x14ac:dyDescent="0.25">
      <c r="B246" s="1">
        <v>45818</v>
      </c>
      <c r="C246" t="e">
        <v>#N/A</v>
      </c>
      <c r="D246" t="e">
        <v>#N/A</v>
      </c>
      <c r="E246" t="e">
        <v>#N/A</v>
      </c>
      <c r="F246" t="e">
        <v>#N/A</v>
      </c>
      <c r="G246" t="e">
        <v>#N/A</v>
      </c>
      <c r="H246">
        <v>10</v>
      </c>
      <c r="I246">
        <v>9.64</v>
      </c>
      <c r="J246" t="e">
        <v>#N/A</v>
      </c>
      <c r="K246">
        <v>8.5299999999999994</v>
      </c>
      <c r="L246">
        <v>7.87</v>
      </c>
      <c r="M246">
        <v>7.6</v>
      </c>
      <c r="N246">
        <v>7.36</v>
      </c>
      <c r="O246">
        <v>7.4349999999999996</v>
      </c>
      <c r="P246">
        <v>7.38</v>
      </c>
      <c r="Q246">
        <v>7.2850000000000001</v>
      </c>
      <c r="R246">
        <v>7.17</v>
      </c>
      <c r="S246">
        <v>6.99</v>
      </c>
      <c r="T246">
        <v>6.95</v>
      </c>
      <c r="U246">
        <v>6.97</v>
      </c>
      <c r="V246" t="e">
        <v>#N/A</v>
      </c>
    </row>
    <row r="247" spans="2:22" x14ac:dyDescent="0.25">
      <c r="B247" s="1">
        <v>45819</v>
      </c>
      <c r="C247" t="e">
        <v>#N/A</v>
      </c>
      <c r="D247" t="e">
        <v>#N/A</v>
      </c>
      <c r="E247" t="e">
        <v>#N/A</v>
      </c>
      <c r="F247" t="e">
        <v>#N/A</v>
      </c>
      <c r="G247" t="e">
        <v>#N/A</v>
      </c>
      <c r="H247">
        <v>10.14</v>
      </c>
      <c r="I247">
        <v>9.73</v>
      </c>
      <c r="J247" t="e">
        <v>#N/A</v>
      </c>
      <c r="K247">
        <v>8.65</v>
      </c>
      <c r="L247">
        <v>7.9550000000000001</v>
      </c>
      <c r="M247">
        <v>7.6</v>
      </c>
      <c r="N247">
        <v>7.46</v>
      </c>
      <c r="O247">
        <v>7.4</v>
      </c>
      <c r="P247">
        <v>7.35</v>
      </c>
      <c r="Q247">
        <v>7.3</v>
      </c>
      <c r="R247">
        <v>7.18</v>
      </c>
      <c r="S247">
        <v>7.06</v>
      </c>
      <c r="T247">
        <v>7.02</v>
      </c>
      <c r="U247">
        <v>7.04</v>
      </c>
      <c r="V247" t="e">
        <v>#N/A</v>
      </c>
    </row>
    <row r="248" spans="2:22" x14ac:dyDescent="0.25">
      <c r="B248" s="1">
        <v>45820</v>
      </c>
      <c r="C248" t="e">
        <v>#N/A</v>
      </c>
      <c r="D248" t="e">
        <v>#N/A</v>
      </c>
      <c r="E248" t="e">
        <v>#N/A</v>
      </c>
      <c r="F248" t="e">
        <v>#N/A</v>
      </c>
      <c r="G248" t="e">
        <v>#N/A</v>
      </c>
      <c r="H248">
        <v>10.3</v>
      </c>
      <c r="I248">
        <v>9.6999999999999993</v>
      </c>
      <c r="J248">
        <v>9</v>
      </c>
      <c r="K248">
        <v>8.625</v>
      </c>
      <c r="L248">
        <v>7.91</v>
      </c>
      <c r="M248">
        <v>7.61</v>
      </c>
      <c r="N248">
        <v>7.49</v>
      </c>
      <c r="O248">
        <v>7.4249999999999998</v>
      </c>
      <c r="P248">
        <v>7.39</v>
      </c>
      <c r="Q248">
        <v>7.3</v>
      </c>
      <c r="R248">
        <v>7.18</v>
      </c>
      <c r="S248">
        <v>7.05</v>
      </c>
      <c r="T248">
        <v>7.02</v>
      </c>
      <c r="U248">
        <v>7</v>
      </c>
      <c r="V248" t="e">
        <v>#N/A</v>
      </c>
    </row>
    <row r="249" spans="2:22" x14ac:dyDescent="0.25">
      <c r="B249" s="1">
        <v>45821</v>
      </c>
      <c r="C249" t="e">
        <v>#N/A</v>
      </c>
      <c r="D249" t="e">
        <v>#N/A</v>
      </c>
      <c r="E249" t="e">
        <v>#N/A</v>
      </c>
      <c r="F249" t="e">
        <v>#N/A</v>
      </c>
      <c r="G249" t="e">
        <v>#N/A</v>
      </c>
      <c r="H249">
        <v>10.06</v>
      </c>
      <c r="I249">
        <v>9.52</v>
      </c>
      <c r="J249" t="e">
        <v>#N/A</v>
      </c>
      <c r="K249">
        <v>8.51</v>
      </c>
      <c r="L249">
        <v>7.9</v>
      </c>
      <c r="M249">
        <v>7.6</v>
      </c>
      <c r="N249">
        <v>7.49</v>
      </c>
      <c r="O249">
        <v>7.43</v>
      </c>
      <c r="P249">
        <v>7.38</v>
      </c>
      <c r="Q249">
        <v>7.32</v>
      </c>
      <c r="R249">
        <v>7.1550000000000002</v>
      </c>
      <c r="S249">
        <v>7.08</v>
      </c>
      <c r="T249">
        <v>7.03</v>
      </c>
      <c r="U249">
        <v>6.98</v>
      </c>
      <c r="V249" t="e">
        <v>#N/A</v>
      </c>
    </row>
    <row r="250" spans="2:22" x14ac:dyDescent="0.25">
      <c r="B250" s="1">
        <v>45822</v>
      </c>
      <c r="C250" t="e">
        <v>#N/A</v>
      </c>
      <c r="D250" t="e">
        <v>#N/A</v>
      </c>
      <c r="E250" t="e">
        <v>#N/A</v>
      </c>
      <c r="F250" t="e">
        <v>#N/A</v>
      </c>
      <c r="G250" t="e">
        <v>#N/A</v>
      </c>
      <c r="H250" t="e">
        <v>#N/A</v>
      </c>
      <c r="I250" t="e">
        <v>#N/A</v>
      </c>
      <c r="J250" t="e">
        <v>#N/A</v>
      </c>
      <c r="K250" t="e">
        <v>#N/A</v>
      </c>
      <c r="L250" t="e">
        <v>#N/A</v>
      </c>
      <c r="M250" t="e">
        <v>#N/A</v>
      </c>
      <c r="N250" t="e">
        <v>#N/A</v>
      </c>
      <c r="O250" t="e">
        <v>#N/A</v>
      </c>
      <c r="P250" t="e">
        <v>#N/A</v>
      </c>
      <c r="Q250" t="e">
        <v>#N/A</v>
      </c>
      <c r="R250" t="e">
        <v>#N/A</v>
      </c>
      <c r="S250" t="e">
        <v>#N/A</v>
      </c>
      <c r="T250" t="e">
        <v>#N/A</v>
      </c>
      <c r="U250" t="e">
        <v>#N/A</v>
      </c>
      <c r="V250" t="e">
        <v>#N/A</v>
      </c>
    </row>
    <row r="251" spans="2:22" x14ac:dyDescent="0.25">
      <c r="B251" s="1">
        <v>45823</v>
      </c>
      <c r="C251" t="e">
        <v>#N/A</v>
      </c>
      <c r="D251" t="e">
        <v>#N/A</v>
      </c>
      <c r="E251" t="e">
        <v>#N/A</v>
      </c>
      <c r="F251" t="e">
        <v>#N/A</v>
      </c>
      <c r="G251" t="e">
        <v>#N/A</v>
      </c>
      <c r="H251" t="e">
        <v>#N/A</v>
      </c>
      <c r="I251" t="e">
        <v>#N/A</v>
      </c>
      <c r="J251" t="e">
        <v>#N/A</v>
      </c>
      <c r="K251" t="e">
        <v>#N/A</v>
      </c>
      <c r="L251" t="e">
        <v>#N/A</v>
      </c>
      <c r="M251" t="e">
        <v>#N/A</v>
      </c>
      <c r="N251" t="e">
        <v>#N/A</v>
      </c>
      <c r="O251" t="e">
        <v>#N/A</v>
      </c>
      <c r="P251" t="e">
        <v>#N/A</v>
      </c>
      <c r="Q251" t="e">
        <v>#N/A</v>
      </c>
      <c r="R251" t="e">
        <v>#N/A</v>
      </c>
      <c r="S251" t="e">
        <v>#N/A</v>
      </c>
      <c r="T251" t="e">
        <v>#N/A</v>
      </c>
      <c r="U251" t="e">
        <v>#N/A</v>
      </c>
      <c r="V251" t="e">
        <v>#N/A</v>
      </c>
    </row>
    <row r="252" spans="2:22" x14ac:dyDescent="0.25">
      <c r="B252" s="1">
        <v>45824</v>
      </c>
      <c r="C252" t="e">
        <v>#N/A</v>
      </c>
      <c r="D252" t="e">
        <v>#N/A</v>
      </c>
      <c r="E252" t="e">
        <v>#N/A</v>
      </c>
      <c r="F252" t="e">
        <v>#N/A</v>
      </c>
      <c r="G252" t="e">
        <v>#N/A</v>
      </c>
      <c r="H252">
        <v>10.199999999999999</v>
      </c>
      <c r="I252">
        <v>9.6549999999999994</v>
      </c>
      <c r="J252" t="e">
        <v>#N/A</v>
      </c>
      <c r="K252">
        <v>8.6300000000000008</v>
      </c>
      <c r="L252">
        <v>7.9550000000000001</v>
      </c>
      <c r="M252">
        <v>7.64</v>
      </c>
      <c r="N252">
        <v>7.4950000000000001</v>
      </c>
      <c r="O252">
        <v>7.55</v>
      </c>
      <c r="P252">
        <v>7.46</v>
      </c>
      <c r="Q252">
        <v>7.335</v>
      </c>
      <c r="R252">
        <v>7.26</v>
      </c>
      <c r="S252">
        <v>7.08</v>
      </c>
      <c r="T252">
        <v>7.06</v>
      </c>
      <c r="U252">
        <v>7.03</v>
      </c>
      <c r="V252" t="e">
        <v>#N/A</v>
      </c>
    </row>
    <row r="253" spans="2:22" x14ac:dyDescent="0.25">
      <c r="B253" s="1">
        <v>45825</v>
      </c>
      <c r="C253" t="e">
        <v>#N/A</v>
      </c>
      <c r="D253" t="e">
        <v>#N/A</v>
      </c>
      <c r="E253" t="e">
        <v>#N/A</v>
      </c>
      <c r="F253" t="e">
        <v>#N/A</v>
      </c>
      <c r="G253" t="e">
        <v>#N/A</v>
      </c>
      <c r="H253">
        <v>10.050000000000001</v>
      </c>
      <c r="I253">
        <v>9.6050000000000004</v>
      </c>
      <c r="J253">
        <v>9.0500000000000007</v>
      </c>
      <c r="K253">
        <v>8.5299999999999994</v>
      </c>
      <c r="L253">
        <v>7.9550000000000001</v>
      </c>
      <c r="M253">
        <v>7.65</v>
      </c>
      <c r="N253">
        <v>7.55</v>
      </c>
      <c r="O253">
        <v>7.52</v>
      </c>
      <c r="P253">
        <v>7.4</v>
      </c>
      <c r="Q253">
        <v>7.3</v>
      </c>
      <c r="R253">
        <v>7.17</v>
      </c>
      <c r="S253">
        <v>7.0449999999999999</v>
      </c>
      <c r="T253">
        <v>7.0250000000000004</v>
      </c>
      <c r="U253">
        <v>7.0049999999999999</v>
      </c>
      <c r="V253" t="e">
        <v>#N/A</v>
      </c>
    </row>
    <row r="254" spans="2:22" x14ac:dyDescent="0.25">
      <c r="B254" s="1">
        <v>45826</v>
      </c>
      <c r="C254" t="e">
        <v>#N/A</v>
      </c>
      <c r="D254" t="e">
        <v>#N/A</v>
      </c>
      <c r="E254" t="e">
        <v>#N/A</v>
      </c>
      <c r="F254" t="e">
        <v>#N/A</v>
      </c>
      <c r="G254" t="e">
        <v>#N/A</v>
      </c>
      <c r="H254">
        <v>10.050000000000001</v>
      </c>
      <c r="I254">
        <v>9.6999999999999993</v>
      </c>
      <c r="J254" t="e">
        <v>#N/A</v>
      </c>
      <c r="K254">
        <v>8.68</v>
      </c>
      <c r="L254">
        <v>8.0050000000000008</v>
      </c>
      <c r="M254">
        <v>7.72</v>
      </c>
      <c r="N254">
        <v>7.59</v>
      </c>
      <c r="O254">
        <v>7.53</v>
      </c>
      <c r="P254">
        <v>7.36</v>
      </c>
      <c r="Q254">
        <v>7.3</v>
      </c>
      <c r="R254">
        <v>7.24</v>
      </c>
      <c r="S254">
        <v>6.92</v>
      </c>
      <c r="T254">
        <v>6.97</v>
      </c>
      <c r="U254">
        <v>6.95</v>
      </c>
      <c r="V254" t="e">
        <v>#N/A</v>
      </c>
    </row>
    <row r="255" spans="2:22" x14ac:dyDescent="0.25">
      <c r="B255" s="1">
        <v>45827</v>
      </c>
      <c r="C255" t="e">
        <v>#N/A</v>
      </c>
      <c r="D255" t="e">
        <v>#N/A</v>
      </c>
      <c r="E255" t="e">
        <v>#N/A</v>
      </c>
      <c r="F255" t="e">
        <v>#N/A</v>
      </c>
      <c r="G255" t="e">
        <v>#N/A</v>
      </c>
      <c r="H255" t="e">
        <v>#N/A</v>
      </c>
      <c r="I255" t="e">
        <v>#N/A</v>
      </c>
      <c r="J255" t="e">
        <v>#N/A</v>
      </c>
      <c r="K255" t="e">
        <v>#N/A</v>
      </c>
      <c r="L255" t="e">
        <v>#N/A</v>
      </c>
      <c r="M255" t="e">
        <v>#N/A</v>
      </c>
      <c r="N255" t="e">
        <v>#N/A</v>
      </c>
      <c r="O255" t="e">
        <v>#N/A</v>
      </c>
      <c r="P255" t="e">
        <v>#N/A</v>
      </c>
      <c r="Q255" t="e">
        <v>#N/A</v>
      </c>
      <c r="R255" t="e">
        <v>#N/A</v>
      </c>
      <c r="S255" t="e">
        <v>#N/A</v>
      </c>
      <c r="T255" t="e">
        <v>#N/A</v>
      </c>
      <c r="U255" t="e">
        <v>#N/A</v>
      </c>
      <c r="V255" t="e">
        <v>#N/A</v>
      </c>
    </row>
    <row r="256" spans="2:22" x14ac:dyDescent="0.25">
      <c r="B256" s="1">
        <v>45828</v>
      </c>
      <c r="C256" t="e">
        <v>#N/A</v>
      </c>
      <c r="D256" t="e">
        <v>#N/A</v>
      </c>
      <c r="E256" t="e">
        <v>#N/A</v>
      </c>
      <c r="F256" t="e">
        <v>#N/A</v>
      </c>
      <c r="G256" t="e">
        <v>#N/A</v>
      </c>
      <c r="H256" t="e">
        <v>#N/A</v>
      </c>
      <c r="I256">
        <v>9.83</v>
      </c>
      <c r="J256" t="e">
        <v>#N/A</v>
      </c>
      <c r="K256">
        <v>8.77</v>
      </c>
      <c r="L256">
        <v>7.97</v>
      </c>
      <c r="M256" t="e">
        <v>#N/A</v>
      </c>
      <c r="N256">
        <v>7.53</v>
      </c>
      <c r="O256" t="e">
        <v>#N/A</v>
      </c>
      <c r="P256">
        <v>7.37</v>
      </c>
      <c r="Q256" t="e">
        <v>#N/A</v>
      </c>
      <c r="R256">
        <v>7.04</v>
      </c>
      <c r="S256">
        <v>7</v>
      </c>
      <c r="T256">
        <v>6.9550000000000001</v>
      </c>
      <c r="U256">
        <v>6.94</v>
      </c>
      <c r="V256" t="e">
        <v>#N/A</v>
      </c>
    </row>
    <row r="257" spans="2:22" x14ac:dyDescent="0.25">
      <c r="B257" s="1">
        <v>45829</v>
      </c>
      <c r="C257" t="e">
        <v>#N/A</v>
      </c>
      <c r="D257" t="e">
        <v>#N/A</v>
      </c>
      <c r="E257" t="e">
        <v>#N/A</v>
      </c>
      <c r="F257" t="e">
        <v>#N/A</v>
      </c>
      <c r="G257" t="e">
        <v>#N/A</v>
      </c>
      <c r="H257" t="e">
        <v>#N/A</v>
      </c>
      <c r="I257" t="e">
        <v>#N/A</v>
      </c>
      <c r="J257" t="e">
        <v>#N/A</v>
      </c>
      <c r="K257" t="e">
        <v>#N/A</v>
      </c>
      <c r="L257" t="e">
        <v>#N/A</v>
      </c>
      <c r="M257" t="e">
        <v>#N/A</v>
      </c>
      <c r="N257" t="e">
        <v>#N/A</v>
      </c>
      <c r="O257" t="e">
        <v>#N/A</v>
      </c>
      <c r="P257" t="e">
        <v>#N/A</v>
      </c>
      <c r="Q257" t="e">
        <v>#N/A</v>
      </c>
      <c r="R257" t="e">
        <v>#N/A</v>
      </c>
      <c r="S257" t="e">
        <v>#N/A</v>
      </c>
      <c r="T257" t="e">
        <v>#N/A</v>
      </c>
      <c r="U257" t="e">
        <v>#N/A</v>
      </c>
      <c r="V257" t="e">
        <v>#N/A</v>
      </c>
    </row>
    <row r="258" spans="2:22" x14ac:dyDescent="0.25">
      <c r="B258" s="1">
        <v>45830</v>
      </c>
      <c r="C258" t="e">
        <v>#N/A</v>
      </c>
      <c r="D258" t="e">
        <v>#N/A</v>
      </c>
      <c r="E258" t="e">
        <v>#N/A</v>
      </c>
      <c r="F258" t="e">
        <v>#N/A</v>
      </c>
      <c r="G258" t="e">
        <v>#N/A</v>
      </c>
      <c r="H258" t="e">
        <v>#N/A</v>
      </c>
      <c r="I258" t="e">
        <v>#N/A</v>
      </c>
      <c r="J258" t="e">
        <v>#N/A</v>
      </c>
      <c r="K258" t="e">
        <v>#N/A</v>
      </c>
      <c r="L258" t="e">
        <v>#N/A</v>
      </c>
      <c r="M258" t="e">
        <v>#N/A</v>
      </c>
      <c r="N258" t="e">
        <v>#N/A</v>
      </c>
      <c r="O258" t="e">
        <v>#N/A</v>
      </c>
      <c r="P258" t="e">
        <v>#N/A</v>
      </c>
      <c r="Q258" t="e">
        <v>#N/A</v>
      </c>
      <c r="R258" t="e">
        <v>#N/A</v>
      </c>
      <c r="S258" t="e">
        <v>#N/A</v>
      </c>
      <c r="T258" t="e">
        <v>#N/A</v>
      </c>
      <c r="U258" t="e">
        <v>#N/A</v>
      </c>
      <c r="V258" t="e">
        <v>#N/A</v>
      </c>
    </row>
    <row r="259" spans="2:22" x14ac:dyDescent="0.25">
      <c r="B259" s="1">
        <v>45831</v>
      </c>
      <c r="C259" t="e">
        <v>#N/A</v>
      </c>
      <c r="D259" t="e">
        <v>#N/A</v>
      </c>
      <c r="E259" t="e">
        <v>#N/A</v>
      </c>
      <c r="F259" t="e">
        <v>#N/A</v>
      </c>
      <c r="G259" t="e">
        <v>#N/A</v>
      </c>
      <c r="H259">
        <v>10.37</v>
      </c>
      <c r="I259" t="e">
        <v>#N/A</v>
      </c>
      <c r="J259" t="e">
        <v>#N/A</v>
      </c>
      <c r="K259" t="e">
        <v>#N/A</v>
      </c>
      <c r="L259" t="e">
        <v>#N/A</v>
      </c>
      <c r="M259">
        <v>7.67</v>
      </c>
      <c r="N259" t="e">
        <v>#N/A</v>
      </c>
      <c r="O259">
        <v>7.48</v>
      </c>
      <c r="P259" t="e">
        <v>#N/A</v>
      </c>
      <c r="Q259">
        <v>7.24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</row>
    <row r="260" spans="2:22" x14ac:dyDescent="0.25">
      <c r="B260" s="1">
        <v>45832</v>
      </c>
      <c r="C260" t="e">
        <v>#N/A</v>
      </c>
      <c r="D260" t="e">
        <v>#N/A</v>
      </c>
      <c r="E260" t="e">
        <v>#N/A</v>
      </c>
      <c r="F260" t="e">
        <v>#N/A</v>
      </c>
      <c r="G260" t="e">
        <v>#N/A</v>
      </c>
      <c r="H260">
        <v>10.365</v>
      </c>
      <c r="I260">
        <v>9.93</v>
      </c>
      <c r="J260" t="e">
        <v>#N/A</v>
      </c>
      <c r="K260">
        <v>8.8000000000000007</v>
      </c>
      <c r="L260">
        <v>7.97</v>
      </c>
      <c r="M260">
        <v>7.6</v>
      </c>
      <c r="N260">
        <v>7.5449999999999999</v>
      </c>
      <c r="O260">
        <v>7.4349999999999996</v>
      </c>
      <c r="P260">
        <v>7.47</v>
      </c>
      <c r="Q260">
        <v>7.2450000000000001</v>
      </c>
      <c r="R260">
        <v>7.09</v>
      </c>
      <c r="S260">
        <v>6.9450000000000003</v>
      </c>
      <c r="T260">
        <v>6.88</v>
      </c>
      <c r="U260">
        <v>6.86</v>
      </c>
      <c r="V260" t="e">
        <v>#N/A</v>
      </c>
    </row>
    <row r="261" spans="2:22" x14ac:dyDescent="0.25">
      <c r="B261" s="1">
        <v>45833</v>
      </c>
      <c r="C261" t="e">
        <v>#N/A</v>
      </c>
      <c r="D261" t="e">
        <v>#N/A</v>
      </c>
      <c r="E261" t="e">
        <v>#N/A</v>
      </c>
      <c r="F261" t="e">
        <v>#N/A</v>
      </c>
      <c r="G261" t="e">
        <v>#N/A</v>
      </c>
      <c r="H261">
        <v>10.24</v>
      </c>
      <c r="I261">
        <v>9.93</v>
      </c>
      <c r="J261" t="e">
        <v>#N/A</v>
      </c>
      <c r="K261">
        <v>8.85</v>
      </c>
      <c r="L261">
        <v>8.0150000000000006</v>
      </c>
      <c r="M261">
        <v>7.68</v>
      </c>
      <c r="N261">
        <v>7.56</v>
      </c>
      <c r="O261">
        <v>7.48</v>
      </c>
      <c r="P261">
        <v>7.38</v>
      </c>
      <c r="Q261">
        <v>7.25</v>
      </c>
      <c r="R261">
        <v>7.11</v>
      </c>
      <c r="S261">
        <v>6.98</v>
      </c>
      <c r="T261">
        <v>6.97</v>
      </c>
      <c r="U261">
        <v>6.94</v>
      </c>
      <c r="V261" t="e">
        <v>#N/A</v>
      </c>
    </row>
    <row r="262" spans="2:22" x14ac:dyDescent="0.25">
      <c r="B262" s="1">
        <v>45834</v>
      </c>
      <c r="C262" t="e">
        <v>#N/A</v>
      </c>
      <c r="D262" t="e">
        <v>#N/A</v>
      </c>
      <c r="E262" t="e">
        <v>#N/A</v>
      </c>
      <c r="F262" t="e">
        <v>#N/A</v>
      </c>
      <c r="G262" t="e">
        <v>#N/A</v>
      </c>
      <c r="H262">
        <v>10.4</v>
      </c>
      <c r="I262">
        <v>9.9250000000000007</v>
      </c>
      <c r="J262" t="e">
        <v>#N/A</v>
      </c>
      <c r="K262">
        <v>8.81</v>
      </c>
      <c r="L262">
        <v>7.95</v>
      </c>
      <c r="M262">
        <v>7.6449999999999996</v>
      </c>
      <c r="N262">
        <v>7.52</v>
      </c>
      <c r="O262">
        <v>7.4249999999999998</v>
      </c>
      <c r="P262">
        <v>7.3550000000000004</v>
      </c>
      <c r="Q262">
        <v>7.24</v>
      </c>
      <c r="R262">
        <v>7.11</v>
      </c>
      <c r="S262">
        <v>7</v>
      </c>
      <c r="T262">
        <v>6.95</v>
      </c>
      <c r="U262">
        <v>6.92</v>
      </c>
      <c r="V262" t="e">
        <v>#N/A</v>
      </c>
    </row>
    <row r="263" spans="2:22" x14ac:dyDescent="0.25">
      <c r="B263" s="1">
        <v>45835</v>
      </c>
      <c r="C263" t="e">
        <v>#N/A</v>
      </c>
      <c r="D263" t="e">
        <v>#N/A</v>
      </c>
      <c r="E263" t="e">
        <v>#N/A</v>
      </c>
      <c r="F263" t="e">
        <v>#N/A</v>
      </c>
      <c r="G263" t="e">
        <v>#N/A</v>
      </c>
      <c r="H263">
        <v>10.4</v>
      </c>
      <c r="I263">
        <v>9.8149999999999995</v>
      </c>
      <c r="J263" t="e">
        <v>#N/A</v>
      </c>
      <c r="K263">
        <v>8.7750000000000004</v>
      </c>
      <c r="L263">
        <v>7.96</v>
      </c>
      <c r="M263">
        <v>7.6550000000000002</v>
      </c>
      <c r="N263">
        <v>7.55</v>
      </c>
      <c r="O263">
        <v>7.41</v>
      </c>
      <c r="P263">
        <v>7.31</v>
      </c>
      <c r="Q263">
        <v>7.2</v>
      </c>
      <c r="R263">
        <v>7.07</v>
      </c>
      <c r="S263">
        <v>7.04</v>
      </c>
      <c r="T263">
        <v>6.95</v>
      </c>
      <c r="U263">
        <v>6.91</v>
      </c>
      <c r="V263" t="e">
        <v>#N/A</v>
      </c>
    </row>
    <row r="264" spans="2:22" x14ac:dyDescent="0.25">
      <c r="B264" s="1">
        <v>45836</v>
      </c>
      <c r="C264" t="e">
        <v>#N/A</v>
      </c>
      <c r="D264" t="e">
        <v>#N/A</v>
      </c>
      <c r="E264" t="e">
        <v>#N/A</v>
      </c>
      <c r="F264" t="e">
        <v>#N/A</v>
      </c>
      <c r="G264" t="e">
        <v>#N/A</v>
      </c>
      <c r="H264" t="e">
        <v>#N/A</v>
      </c>
      <c r="I264" t="e">
        <v>#N/A</v>
      </c>
      <c r="J264" t="e">
        <v>#N/A</v>
      </c>
      <c r="K264" t="e">
        <v>#N/A</v>
      </c>
      <c r="L264" t="e">
        <v>#N/A</v>
      </c>
      <c r="M264" t="e">
        <v>#N/A</v>
      </c>
      <c r="N264" t="e">
        <v>#N/A</v>
      </c>
      <c r="O264" t="e">
        <v>#N/A</v>
      </c>
      <c r="P264" t="e">
        <v>#N/A</v>
      </c>
      <c r="Q264" t="e">
        <v>#N/A</v>
      </c>
      <c r="R264" t="e">
        <v>#N/A</v>
      </c>
      <c r="S264" t="e">
        <v>#N/A</v>
      </c>
      <c r="T264" t="e">
        <v>#N/A</v>
      </c>
      <c r="U264" t="e">
        <v>#N/A</v>
      </c>
      <c r="V264" t="e">
        <v>#N/A</v>
      </c>
    </row>
    <row r="265" spans="2:22" x14ac:dyDescent="0.25">
      <c r="B265" s="1">
        <v>45837</v>
      </c>
      <c r="C265" t="e">
        <v>#N/A</v>
      </c>
      <c r="D265" t="e">
        <v>#N/A</v>
      </c>
      <c r="E265" t="e">
        <v>#N/A</v>
      </c>
      <c r="F265" t="e">
        <v>#N/A</v>
      </c>
      <c r="G265" t="e">
        <v>#N/A</v>
      </c>
      <c r="H265" t="e">
        <v>#N/A</v>
      </c>
      <c r="I265" t="e">
        <v>#N/A</v>
      </c>
      <c r="J265" t="e">
        <v>#N/A</v>
      </c>
      <c r="K265" t="e">
        <v>#N/A</v>
      </c>
      <c r="L265" t="e">
        <v>#N/A</v>
      </c>
      <c r="M265" t="e">
        <v>#N/A</v>
      </c>
      <c r="N265" t="e">
        <v>#N/A</v>
      </c>
      <c r="O265" t="e">
        <v>#N/A</v>
      </c>
      <c r="P265" t="e">
        <v>#N/A</v>
      </c>
      <c r="Q265" t="e">
        <v>#N/A</v>
      </c>
      <c r="R265" t="e">
        <v>#N/A</v>
      </c>
      <c r="S265" t="e">
        <v>#N/A</v>
      </c>
      <c r="T265" t="e">
        <v>#N/A</v>
      </c>
      <c r="U265" t="e">
        <v>#N/A</v>
      </c>
      <c r="V265" t="e">
        <v>#N/A</v>
      </c>
    </row>
    <row r="266" spans="2:22" x14ac:dyDescent="0.25">
      <c r="B266" s="1">
        <v>45838</v>
      </c>
      <c r="C266" t="e">
        <v>#N/A</v>
      </c>
      <c r="D266" t="e">
        <v>#N/A</v>
      </c>
      <c r="E266" t="e">
        <v>#N/A</v>
      </c>
      <c r="F266" t="e">
        <v>#N/A</v>
      </c>
      <c r="G266" t="e">
        <v>#N/A</v>
      </c>
      <c r="H266">
        <v>10.45</v>
      </c>
      <c r="I266">
        <v>9.81</v>
      </c>
      <c r="J266" t="e">
        <v>#N/A</v>
      </c>
      <c r="K266">
        <v>8.7149999999999999</v>
      </c>
      <c r="L266">
        <v>7.85</v>
      </c>
      <c r="M266">
        <v>7.57</v>
      </c>
      <c r="N266">
        <v>7.46</v>
      </c>
      <c r="O266">
        <v>7.335</v>
      </c>
      <c r="P266">
        <v>7.2649999999999997</v>
      </c>
      <c r="Q266">
        <v>7.13</v>
      </c>
      <c r="R266">
        <v>6.98</v>
      </c>
      <c r="S266">
        <v>6.92</v>
      </c>
      <c r="T266">
        <v>6.85</v>
      </c>
      <c r="U266">
        <v>6.8</v>
      </c>
      <c r="V266" t="e">
        <v>#N/A</v>
      </c>
    </row>
    <row r="267" spans="2:22" x14ac:dyDescent="0.25">
      <c r="B267" s="1">
        <v>45839</v>
      </c>
      <c r="C267" t="e">
        <v>#N/A</v>
      </c>
      <c r="D267">
        <v>12.15</v>
      </c>
      <c r="E267">
        <v>10.9</v>
      </c>
      <c r="F267">
        <v>10.8</v>
      </c>
      <c r="G267">
        <v>10.65</v>
      </c>
      <c r="H267">
        <v>10.5</v>
      </c>
      <c r="I267">
        <v>9.76</v>
      </c>
      <c r="J267" t="e">
        <v>#N/A</v>
      </c>
      <c r="K267">
        <v>8.64</v>
      </c>
      <c r="L267">
        <v>7.8</v>
      </c>
      <c r="M267">
        <v>7.55</v>
      </c>
      <c r="N267">
        <v>7.4</v>
      </c>
      <c r="O267">
        <v>7.335</v>
      </c>
      <c r="P267">
        <v>7.25</v>
      </c>
      <c r="Q267">
        <v>7.11</v>
      </c>
      <c r="R267">
        <v>6.95</v>
      </c>
      <c r="S267">
        <v>6.93</v>
      </c>
      <c r="T267">
        <v>6.85</v>
      </c>
      <c r="U267">
        <v>6.85</v>
      </c>
      <c r="V267" t="e">
        <v>#N/A</v>
      </c>
    </row>
    <row r="268" spans="2:22" x14ac:dyDescent="0.25">
      <c r="B268" s="1">
        <v>45840</v>
      </c>
      <c r="C268">
        <v>12</v>
      </c>
      <c r="D268">
        <v>12.15</v>
      </c>
      <c r="E268">
        <v>10.9</v>
      </c>
      <c r="F268">
        <v>10.8</v>
      </c>
      <c r="G268">
        <v>10.65</v>
      </c>
      <c r="H268">
        <v>10.5</v>
      </c>
      <c r="I268">
        <v>9.7899999999999991</v>
      </c>
      <c r="J268" t="e">
        <v>#N/A</v>
      </c>
      <c r="K268">
        <v>8.61</v>
      </c>
      <c r="L268">
        <v>7.8</v>
      </c>
      <c r="M268">
        <v>7.53</v>
      </c>
      <c r="N268">
        <v>7.4249999999999998</v>
      </c>
      <c r="O268">
        <v>7.33</v>
      </c>
      <c r="P268">
        <v>7.2450000000000001</v>
      </c>
      <c r="Q268">
        <v>7.12</v>
      </c>
      <c r="R268">
        <v>6.9850000000000003</v>
      </c>
      <c r="S268">
        <v>6.85</v>
      </c>
      <c r="T268">
        <v>6.83</v>
      </c>
      <c r="U268">
        <v>6.78</v>
      </c>
      <c r="V268" t="e">
        <v>#N/A</v>
      </c>
    </row>
    <row r="269" spans="2:22" x14ac:dyDescent="0.25">
      <c r="B269" s="1">
        <v>45841</v>
      </c>
      <c r="C269">
        <v>11.4</v>
      </c>
      <c r="D269">
        <v>12.15</v>
      </c>
      <c r="E269">
        <v>10.9</v>
      </c>
      <c r="F269">
        <v>10.8</v>
      </c>
      <c r="G269">
        <v>10.65</v>
      </c>
      <c r="H269">
        <v>10.34</v>
      </c>
      <c r="I269">
        <v>9.75</v>
      </c>
      <c r="J269" t="e">
        <v>#N/A</v>
      </c>
      <c r="K269">
        <v>8.5500000000000007</v>
      </c>
      <c r="L269">
        <v>7.8</v>
      </c>
      <c r="M269">
        <v>7.5449999999999999</v>
      </c>
      <c r="N269">
        <v>7.43</v>
      </c>
      <c r="O269">
        <v>7.3449999999999998</v>
      </c>
      <c r="P269">
        <v>7.2750000000000004</v>
      </c>
      <c r="Q269">
        <v>7.14</v>
      </c>
      <c r="R269">
        <v>7.02</v>
      </c>
      <c r="S269">
        <v>6.9</v>
      </c>
      <c r="T269">
        <v>6.82</v>
      </c>
      <c r="U269">
        <v>6.8</v>
      </c>
      <c r="V269" t="e">
        <v>#N/A</v>
      </c>
    </row>
    <row r="270" spans="2:22" x14ac:dyDescent="0.25">
      <c r="B270" s="1">
        <v>45842</v>
      </c>
      <c r="C270">
        <v>11.3</v>
      </c>
      <c r="D270">
        <v>12.15</v>
      </c>
      <c r="E270">
        <v>10.9</v>
      </c>
      <c r="F270">
        <v>10.8</v>
      </c>
      <c r="G270">
        <v>10.65</v>
      </c>
      <c r="H270">
        <v>10.4</v>
      </c>
      <c r="I270">
        <v>9.75</v>
      </c>
      <c r="J270" t="e">
        <v>#N/A</v>
      </c>
      <c r="K270">
        <v>8.5850000000000009</v>
      </c>
      <c r="L270">
        <v>7.81</v>
      </c>
      <c r="M270">
        <v>7.52</v>
      </c>
      <c r="N270">
        <v>7.46</v>
      </c>
      <c r="O270">
        <v>7.35</v>
      </c>
      <c r="P270">
        <v>7.28</v>
      </c>
      <c r="Q270">
        <v>7.125</v>
      </c>
      <c r="R270">
        <v>7.0350000000000001</v>
      </c>
      <c r="S270">
        <v>6.92</v>
      </c>
      <c r="T270">
        <v>6.84</v>
      </c>
      <c r="U270" t="e">
        <v>#N/A</v>
      </c>
      <c r="V270" t="e">
        <v>#N/A</v>
      </c>
    </row>
    <row r="271" spans="2:22" x14ac:dyDescent="0.25">
      <c r="B271" s="1">
        <v>45843</v>
      </c>
      <c r="C271" t="e">
        <v>#N/A</v>
      </c>
      <c r="D271" t="e">
        <v>#N/A</v>
      </c>
      <c r="E271" t="e">
        <v>#N/A</v>
      </c>
      <c r="F271" t="e">
        <v>#N/A</v>
      </c>
      <c r="G271" t="e">
        <v>#N/A</v>
      </c>
      <c r="H271" t="e">
        <v>#N/A</v>
      </c>
      <c r="I271" t="e">
        <v>#N/A</v>
      </c>
      <c r="J271" t="e">
        <v>#N/A</v>
      </c>
      <c r="K271" t="e">
        <v>#N/A</v>
      </c>
      <c r="L271" t="e">
        <v>#N/A</v>
      </c>
      <c r="M271" t="e">
        <v>#N/A</v>
      </c>
      <c r="N271" t="e">
        <v>#N/A</v>
      </c>
      <c r="O271" t="e">
        <v>#N/A</v>
      </c>
      <c r="P271" t="e">
        <v>#N/A</v>
      </c>
      <c r="Q271" t="e">
        <v>#N/A</v>
      </c>
      <c r="R271" t="e">
        <v>#N/A</v>
      </c>
      <c r="S271" t="e">
        <v>#N/A</v>
      </c>
      <c r="T271" t="e">
        <v>#N/A</v>
      </c>
      <c r="U271" t="e">
        <v>#N/A</v>
      </c>
      <c r="V271" t="e">
        <v>#N/A</v>
      </c>
    </row>
    <row r="272" spans="2:22" x14ac:dyDescent="0.25">
      <c r="B272" s="1">
        <v>45844</v>
      </c>
      <c r="C272" t="e">
        <v>#N/A</v>
      </c>
      <c r="D272" t="e">
        <v>#N/A</v>
      </c>
      <c r="E272" t="e">
        <v>#N/A</v>
      </c>
      <c r="F272" t="e">
        <v>#N/A</v>
      </c>
      <c r="G272" t="e">
        <v>#N/A</v>
      </c>
      <c r="H272" t="e">
        <v>#N/A</v>
      </c>
      <c r="I272" t="e">
        <v>#N/A</v>
      </c>
      <c r="J272" t="e">
        <v>#N/A</v>
      </c>
      <c r="K272" t="e">
        <v>#N/A</v>
      </c>
      <c r="L272" t="e">
        <v>#N/A</v>
      </c>
      <c r="M272" t="e">
        <v>#N/A</v>
      </c>
      <c r="N272" t="e">
        <v>#N/A</v>
      </c>
      <c r="O272" t="e">
        <v>#N/A</v>
      </c>
      <c r="P272" t="e">
        <v>#N/A</v>
      </c>
      <c r="Q272" t="e">
        <v>#N/A</v>
      </c>
      <c r="R272" t="e">
        <v>#N/A</v>
      </c>
      <c r="S272" t="e">
        <v>#N/A</v>
      </c>
      <c r="T272" t="e">
        <v>#N/A</v>
      </c>
      <c r="U272" t="e">
        <v>#N/A</v>
      </c>
      <c r="V272" t="e">
        <v>#N/A</v>
      </c>
    </row>
    <row r="273" spans="2:22" x14ac:dyDescent="0.25">
      <c r="B273" s="1">
        <v>45845</v>
      </c>
      <c r="C273">
        <v>11.15</v>
      </c>
      <c r="D273">
        <v>12.15</v>
      </c>
      <c r="E273">
        <v>10.9</v>
      </c>
      <c r="F273">
        <v>10.8</v>
      </c>
      <c r="G273">
        <v>10.65</v>
      </c>
      <c r="H273">
        <v>10.199999999999999</v>
      </c>
      <c r="I273">
        <v>9.7850000000000001</v>
      </c>
      <c r="J273" t="e">
        <v>#N/A</v>
      </c>
      <c r="K273">
        <v>8.6</v>
      </c>
      <c r="L273">
        <v>7.9</v>
      </c>
      <c r="M273">
        <v>7.625</v>
      </c>
      <c r="N273">
        <v>7.5049999999999999</v>
      </c>
      <c r="O273">
        <v>7.39</v>
      </c>
      <c r="P273">
        <v>7.3</v>
      </c>
      <c r="Q273">
        <v>7.19</v>
      </c>
      <c r="R273">
        <v>7.1150000000000002</v>
      </c>
      <c r="S273">
        <v>6.99</v>
      </c>
      <c r="T273">
        <v>6.9649999999999999</v>
      </c>
      <c r="U273">
        <v>6.91</v>
      </c>
      <c r="V273" t="e">
        <v>#N/A</v>
      </c>
    </row>
    <row r="274" spans="2:22" x14ac:dyDescent="0.25">
      <c r="B274" s="1">
        <v>45846</v>
      </c>
      <c r="C274" t="e">
        <v>#N/A</v>
      </c>
      <c r="D274" t="e">
        <v>#N/A</v>
      </c>
      <c r="E274" t="e">
        <v>#N/A</v>
      </c>
      <c r="F274" t="e">
        <v>#N/A</v>
      </c>
      <c r="G274">
        <v>10.65</v>
      </c>
      <c r="H274">
        <v>10.39</v>
      </c>
      <c r="I274">
        <v>9.81</v>
      </c>
      <c r="J274" t="e">
        <v>#N/A</v>
      </c>
      <c r="K274">
        <v>8.6199999999999992</v>
      </c>
      <c r="L274">
        <v>7.92</v>
      </c>
      <c r="M274">
        <v>7.6050000000000004</v>
      </c>
      <c r="N274">
        <v>7.55</v>
      </c>
      <c r="O274">
        <v>7.42</v>
      </c>
      <c r="P274">
        <v>7.4050000000000002</v>
      </c>
      <c r="Q274">
        <v>7.25</v>
      </c>
      <c r="R274">
        <v>7.1050000000000004</v>
      </c>
      <c r="S274">
        <v>7.02</v>
      </c>
      <c r="T274">
        <v>6.96</v>
      </c>
      <c r="U274">
        <v>6.97</v>
      </c>
      <c r="V274" t="e">
        <v>#N/A</v>
      </c>
    </row>
    <row r="275" spans="2:22" x14ac:dyDescent="0.25">
      <c r="B275" s="1">
        <v>45847</v>
      </c>
      <c r="C275">
        <v>11.15</v>
      </c>
      <c r="D275">
        <v>12.15</v>
      </c>
      <c r="E275">
        <v>10.9</v>
      </c>
      <c r="F275">
        <v>10.8</v>
      </c>
      <c r="G275">
        <v>10.65</v>
      </c>
      <c r="H275">
        <v>10.67</v>
      </c>
      <c r="I275">
        <v>9.86</v>
      </c>
      <c r="J275" t="e">
        <v>#N/A</v>
      </c>
      <c r="K275">
        <v>8.7799999999999994</v>
      </c>
      <c r="L275">
        <v>8.06</v>
      </c>
      <c r="M275">
        <v>7.8</v>
      </c>
      <c r="N275">
        <v>7.62</v>
      </c>
      <c r="O275">
        <v>7.56</v>
      </c>
      <c r="P275">
        <v>7.46</v>
      </c>
      <c r="Q275">
        <v>7.3</v>
      </c>
      <c r="R275">
        <v>7.13</v>
      </c>
      <c r="S275">
        <v>7.11</v>
      </c>
      <c r="T275">
        <v>7.04</v>
      </c>
      <c r="U275">
        <v>6.97</v>
      </c>
      <c r="V275" t="e">
        <v>#N/A</v>
      </c>
    </row>
    <row r="276" spans="2:22" x14ac:dyDescent="0.25">
      <c r="B276" s="1">
        <v>45848</v>
      </c>
      <c r="C276" t="e">
        <v>#N/A</v>
      </c>
      <c r="D276" t="e">
        <v>#N/A</v>
      </c>
      <c r="E276" t="e">
        <v>#N/A</v>
      </c>
      <c r="F276" t="e">
        <v>#N/A</v>
      </c>
      <c r="G276" t="e">
        <v>#N/A</v>
      </c>
      <c r="H276">
        <v>10.62</v>
      </c>
      <c r="I276">
        <v>10.07</v>
      </c>
      <c r="J276" t="e">
        <v>#N/A</v>
      </c>
      <c r="K276">
        <v>8.8800000000000008</v>
      </c>
      <c r="L276">
        <v>8.1649999999999991</v>
      </c>
      <c r="M276">
        <v>7.88</v>
      </c>
      <c r="N276">
        <v>7.7450000000000001</v>
      </c>
      <c r="O276">
        <v>7.61</v>
      </c>
      <c r="P276">
        <v>7.5</v>
      </c>
      <c r="Q276">
        <v>7.34</v>
      </c>
      <c r="R276">
        <v>7.19</v>
      </c>
      <c r="S276">
        <v>7.12</v>
      </c>
      <c r="T276">
        <v>7.08</v>
      </c>
      <c r="U276">
        <v>7.04</v>
      </c>
      <c r="V276" t="e">
        <v>#N/A</v>
      </c>
    </row>
    <row r="277" spans="2:22" x14ac:dyDescent="0.25">
      <c r="B277" s="1">
        <v>45849</v>
      </c>
      <c r="C277">
        <v>10.83</v>
      </c>
      <c r="D277">
        <v>12.53</v>
      </c>
      <c r="E277">
        <v>11.38</v>
      </c>
      <c r="F277">
        <v>10.92</v>
      </c>
      <c r="G277">
        <v>10.75</v>
      </c>
      <c r="H277">
        <v>10.6</v>
      </c>
      <c r="I277">
        <v>10.11</v>
      </c>
      <c r="J277" t="e">
        <v>#N/A</v>
      </c>
      <c r="K277">
        <v>8.92</v>
      </c>
      <c r="L277">
        <v>8.17</v>
      </c>
      <c r="M277">
        <v>7.85</v>
      </c>
      <c r="N277">
        <v>7.7</v>
      </c>
      <c r="O277">
        <v>7.57</v>
      </c>
      <c r="P277">
        <v>7.45</v>
      </c>
      <c r="Q277">
        <v>7.25</v>
      </c>
      <c r="R277">
        <v>7.125</v>
      </c>
      <c r="S277">
        <v>7.05</v>
      </c>
      <c r="T277">
        <v>7.01</v>
      </c>
      <c r="U277">
        <v>6.95</v>
      </c>
      <c r="V277" t="e">
        <v>#N/A</v>
      </c>
    </row>
    <row r="278" spans="2:22" x14ac:dyDescent="0.25">
      <c r="B278" s="1">
        <v>45850</v>
      </c>
      <c r="C278" t="e">
        <v>#N/A</v>
      </c>
      <c r="D278" t="e">
        <v>#N/A</v>
      </c>
      <c r="E278" t="e">
        <v>#N/A</v>
      </c>
      <c r="F278" t="e">
        <v>#N/A</v>
      </c>
      <c r="G278" t="e">
        <v>#N/A</v>
      </c>
      <c r="H278" t="e">
        <v>#N/A</v>
      </c>
      <c r="I278" t="e">
        <v>#N/A</v>
      </c>
      <c r="J278" t="e">
        <v>#N/A</v>
      </c>
      <c r="K278" t="e">
        <v>#N/A</v>
      </c>
      <c r="L278" t="e">
        <v>#N/A</v>
      </c>
      <c r="M278" t="e">
        <v>#N/A</v>
      </c>
      <c r="N278" t="e">
        <v>#N/A</v>
      </c>
      <c r="O278" t="e">
        <v>#N/A</v>
      </c>
      <c r="P278" t="e">
        <v>#N/A</v>
      </c>
      <c r="Q278" t="e">
        <v>#N/A</v>
      </c>
      <c r="R278" t="e">
        <v>#N/A</v>
      </c>
      <c r="S278" t="e">
        <v>#N/A</v>
      </c>
      <c r="T278" t="e">
        <v>#N/A</v>
      </c>
      <c r="U278" t="e">
        <v>#N/A</v>
      </c>
      <c r="V278" t="e">
        <v>#N/A</v>
      </c>
    </row>
    <row r="279" spans="2:22" x14ac:dyDescent="0.25">
      <c r="B279" s="1">
        <v>45851</v>
      </c>
      <c r="C279" t="e">
        <v>#N/A</v>
      </c>
      <c r="D279" t="e">
        <v>#N/A</v>
      </c>
      <c r="E279" t="e">
        <v>#N/A</v>
      </c>
      <c r="F279" t="e">
        <v>#N/A</v>
      </c>
      <c r="G279" t="e">
        <v>#N/A</v>
      </c>
      <c r="H279" t="e">
        <v>#N/A</v>
      </c>
      <c r="I279" t="e">
        <v>#N/A</v>
      </c>
      <c r="J279" t="e">
        <v>#N/A</v>
      </c>
      <c r="K279" t="e">
        <v>#N/A</v>
      </c>
      <c r="L279" t="e">
        <v>#N/A</v>
      </c>
      <c r="M279" t="e">
        <v>#N/A</v>
      </c>
      <c r="N279" t="e">
        <v>#N/A</v>
      </c>
      <c r="O279" t="e">
        <v>#N/A</v>
      </c>
      <c r="P279" t="e">
        <v>#N/A</v>
      </c>
      <c r="Q279" t="e">
        <v>#N/A</v>
      </c>
      <c r="R279" t="e">
        <v>#N/A</v>
      </c>
      <c r="S279" t="e">
        <v>#N/A</v>
      </c>
      <c r="T279" t="e">
        <v>#N/A</v>
      </c>
      <c r="U279" t="e">
        <v>#N/A</v>
      </c>
      <c r="V279" t="e">
        <v>#N/A</v>
      </c>
    </row>
    <row r="280" spans="2:22" x14ac:dyDescent="0.25">
      <c r="B280" s="1">
        <v>45852</v>
      </c>
      <c r="C280" t="e">
        <v>#N/A</v>
      </c>
      <c r="D280" t="e">
        <v>#N/A</v>
      </c>
      <c r="E280" t="e">
        <v>#N/A</v>
      </c>
      <c r="F280" t="e">
        <v>#N/A</v>
      </c>
      <c r="G280" t="e">
        <v>#N/A</v>
      </c>
      <c r="H280">
        <v>10.5</v>
      </c>
      <c r="I280">
        <v>9.9849999999999994</v>
      </c>
      <c r="J280" t="e">
        <v>#N/A</v>
      </c>
      <c r="K280">
        <v>8.8000000000000007</v>
      </c>
      <c r="L280">
        <v>8.14</v>
      </c>
      <c r="M280">
        <v>7.8</v>
      </c>
      <c r="N280">
        <v>7.69</v>
      </c>
      <c r="O280">
        <v>7.57</v>
      </c>
      <c r="P280">
        <v>7.4550000000000001</v>
      </c>
      <c r="Q280">
        <v>7.2850000000000001</v>
      </c>
      <c r="R280">
        <v>7.15</v>
      </c>
      <c r="S280">
        <v>7.04</v>
      </c>
      <c r="T280">
        <v>6.98</v>
      </c>
      <c r="U280">
        <v>6.96</v>
      </c>
      <c r="V280" t="e">
        <v>#N/A</v>
      </c>
    </row>
    <row r="281" spans="2:22" x14ac:dyDescent="0.25">
      <c r="B281" s="1">
        <v>45853</v>
      </c>
      <c r="C281">
        <v>10.09</v>
      </c>
      <c r="D281">
        <v>13.2</v>
      </c>
      <c r="E281">
        <v>11.51</v>
      </c>
      <c r="F281">
        <v>11.07</v>
      </c>
      <c r="G281">
        <v>10.92</v>
      </c>
      <c r="H281">
        <v>10.52</v>
      </c>
      <c r="I281">
        <v>10.050000000000001</v>
      </c>
      <c r="J281" t="e">
        <v>#N/A</v>
      </c>
      <c r="K281">
        <v>8.86</v>
      </c>
      <c r="L281">
        <v>8.18</v>
      </c>
      <c r="M281">
        <v>7.8949999999999996</v>
      </c>
      <c r="N281">
        <v>7.73</v>
      </c>
      <c r="O281">
        <v>7.61</v>
      </c>
      <c r="P281">
        <v>7.43</v>
      </c>
      <c r="Q281">
        <v>7.33</v>
      </c>
      <c r="R281">
        <v>7.2</v>
      </c>
      <c r="S281">
        <v>7.03</v>
      </c>
      <c r="T281">
        <v>7</v>
      </c>
      <c r="U281">
        <v>6.94</v>
      </c>
      <c r="V281" t="e">
        <v>#N/A</v>
      </c>
    </row>
    <row r="282" spans="2:22" x14ac:dyDescent="0.25">
      <c r="B282" s="1">
        <v>45854</v>
      </c>
      <c r="C282" t="e">
        <v>#N/A</v>
      </c>
      <c r="D282">
        <v>13</v>
      </c>
      <c r="E282">
        <v>11.38</v>
      </c>
      <c r="F282">
        <v>11.14</v>
      </c>
      <c r="G282">
        <v>11.04</v>
      </c>
      <c r="H282">
        <v>10.5</v>
      </c>
      <c r="I282">
        <v>10.1</v>
      </c>
      <c r="J282" t="e">
        <v>#N/A</v>
      </c>
      <c r="K282">
        <v>8.86</v>
      </c>
      <c r="L282">
        <v>8.26</v>
      </c>
      <c r="M282">
        <v>7.9550000000000001</v>
      </c>
      <c r="N282">
        <v>7.8</v>
      </c>
      <c r="O282">
        <v>7.67</v>
      </c>
      <c r="P282">
        <v>7.5750000000000002</v>
      </c>
      <c r="Q282">
        <v>7.42</v>
      </c>
      <c r="R282">
        <v>7.2750000000000004</v>
      </c>
      <c r="S282">
        <v>7.1</v>
      </c>
      <c r="T282">
        <v>7.04</v>
      </c>
      <c r="U282">
        <v>7.01</v>
      </c>
      <c r="V282" t="e">
        <v>#N/A</v>
      </c>
    </row>
    <row r="283" spans="2:22" x14ac:dyDescent="0.25">
      <c r="B283" s="1">
        <v>45855</v>
      </c>
      <c r="C283" t="e">
        <v>#N/A</v>
      </c>
      <c r="D283">
        <v>13.15</v>
      </c>
      <c r="E283">
        <v>11.41</v>
      </c>
      <c r="F283">
        <v>11.16</v>
      </c>
      <c r="G283">
        <v>11.05</v>
      </c>
      <c r="H283">
        <v>10.585000000000001</v>
      </c>
      <c r="I283">
        <v>10.119999999999999</v>
      </c>
      <c r="J283" t="e">
        <v>#N/A</v>
      </c>
      <c r="K283">
        <v>8.8800000000000008</v>
      </c>
      <c r="L283">
        <v>8.24</v>
      </c>
      <c r="M283">
        <v>7.9</v>
      </c>
      <c r="N283">
        <v>7.7450000000000001</v>
      </c>
      <c r="O283">
        <v>7.62</v>
      </c>
      <c r="P283">
        <v>7.48</v>
      </c>
      <c r="Q283">
        <v>7.39</v>
      </c>
      <c r="R283">
        <v>7.2450000000000001</v>
      </c>
      <c r="S283">
        <v>7.0549999999999997</v>
      </c>
      <c r="T283">
        <v>7.06</v>
      </c>
      <c r="U283">
        <v>6.9649999999999999</v>
      </c>
      <c r="V283" t="e">
        <v>#N/A</v>
      </c>
    </row>
    <row r="284" spans="2:22" x14ac:dyDescent="0.25">
      <c r="B284" s="1">
        <v>45856</v>
      </c>
      <c r="C284" t="e">
        <v>#N/A</v>
      </c>
      <c r="D284">
        <v>13.3</v>
      </c>
      <c r="E284">
        <v>11.47</v>
      </c>
      <c r="F284">
        <v>11.2</v>
      </c>
      <c r="G284">
        <v>11.08</v>
      </c>
      <c r="H284">
        <v>10.62</v>
      </c>
      <c r="I284">
        <v>10.1</v>
      </c>
      <c r="J284" t="e">
        <v>#N/A</v>
      </c>
      <c r="K284">
        <v>8.93</v>
      </c>
      <c r="L284">
        <v>8.2899999999999991</v>
      </c>
      <c r="M284">
        <v>7.95</v>
      </c>
      <c r="N284">
        <v>7.8</v>
      </c>
      <c r="O284">
        <v>7.7</v>
      </c>
      <c r="P284">
        <v>7.55</v>
      </c>
      <c r="Q284">
        <v>7.44</v>
      </c>
      <c r="R284">
        <v>7.25</v>
      </c>
      <c r="S284">
        <v>7.2</v>
      </c>
      <c r="T284">
        <v>7.14</v>
      </c>
      <c r="U284">
        <v>7.14</v>
      </c>
      <c r="V284" t="e">
        <v>#N/A</v>
      </c>
    </row>
    <row r="285" spans="2:22" x14ac:dyDescent="0.25">
      <c r="B285" s="1">
        <v>45857</v>
      </c>
      <c r="C285" t="e">
        <v>#N/A</v>
      </c>
      <c r="D285" t="e">
        <v>#N/A</v>
      </c>
      <c r="E285" t="e">
        <v>#N/A</v>
      </c>
      <c r="F285" t="e">
        <v>#N/A</v>
      </c>
      <c r="G285" t="e">
        <v>#N/A</v>
      </c>
      <c r="H285" t="e">
        <v>#N/A</v>
      </c>
      <c r="I285" t="e">
        <v>#N/A</v>
      </c>
      <c r="J285" t="e">
        <v>#N/A</v>
      </c>
      <c r="K285" t="e">
        <v>#N/A</v>
      </c>
      <c r="L285" t="e">
        <v>#N/A</v>
      </c>
      <c r="M285" t="e">
        <v>#N/A</v>
      </c>
      <c r="N285" t="e">
        <v>#N/A</v>
      </c>
      <c r="O285" t="e">
        <v>#N/A</v>
      </c>
      <c r="P285" t="e">
        <v>#N/A</v>
      </c>
      <c r="Q285" t="e">
        <v>#N/A</v>
      </c>
      <c r="R285" t="e">
        <v>#N/A</v>
      </c>
      <c r="S285" t="e">
        <v>#N/A</v>
      </c>
      <c r="T285" t="e">
        <v>#N/A</v>
      </c>
      <c r="U285" t="e">
        <v>#N/A</v>
      </c>
      <c r="V285" t="e">
        <v>#N/A</v>
      </c>
    </row>
    <row r="286" spans="2:22" x14ac:dyDescent="0.25">
      <c r="B286" s="1">
        <v>45858</v>
      </c>
      <c r="C286" t="e">
        <v>#N/A</v>
      </c>
      <c r="D286" t="e">
        <v>#N/A</v>
      </c>
      <c r="E286" t="e">
        <v>#N/A</v>
      </c>
      <c r="F286" t="e">
        <v>#N/A</v>
      </c>
      <c r="G286" t="e">
        <v>#N/A</v>
      </c>
      <c r="H286" t="e">
        <v>#N/A</v>
      </c>
      <c r="I286" t="e">
        <v>#N/A</v>
      </c>
      <c r="J286" t="e">
        <v>#N/A</v>
      </c>
      <c r="K286" t="e">
        <v>#N/A</v>
      </c>
      <c r="L286" t="e">
        <v>#N/A</v>
      </c>
      <c r="M286" t="e">
        <v>#N/A</v>
      </c>
      <c r="N286" t="e">
        <v>#N/A</v>
      </c>
      <c r="O286" t="e">
        <v>#N/A</v>
      </c>
      <c r="P286" t="e">
        <v>#N/A</v>
      </c>
      <c r="Q286" t="e">
        <v>#N/A</v>
      </c>
      <c r="R286" t="e">
        <v>#N/A</v>
      </c>
      <c r="S286" t="e">
        <v>#N/A</v>
      </c>
      <c r="T286" t="e">
        <v>#N/A</v>
      </c>
      <c r="U286" t="e">
        <v>#N/A</v>
      </c>
      <c r="V286" t="e">
        <v>#N/A</v>
      </c>
    </row>
    <row r="287" spans="2:22" x14ac:dyDescent="0.25">
      <c r="B287" s="1">
        <v>45859</v>
      </c>
      <c r="C287" t="e">
        <v>#N/A</v>
      </c>
      <c r="D287">
        <v>13.39</v>
      </c>
      <c r="E287">
        <v>11.5</v>
      </c>
      <c r="F287">
        <v>11.22</v>
      </c>
      <c r="G287">
        <v>11.1</v>
      </c>
      <c r="H287">
        <v>10.51</v>
      </c>
      <c r="I287">
        <v>10.09</v>
      </c>
      <c r="J287" t="e">
        <v>#N/A</v>
      </c>
      <c r="K287">
        <v>8.8800000000000008</v>
      </c>
      <c r="L287">
        <v>8.2799999999999994</v>
      </c>
      <c r="M287">
        <v>7.9550000000000001</v>
      </c>
      <c r="N287">
        <v>7.8</v>
      </c>
      <c r="O287">
        <v>7.69</v>
      </c>
      <c r="P287">
        <v>7.58</v>
      </c>
      <c r="Q287">
        <v>7.4</v>
      </c>
      <c r="R287">
        <v>7.2750000000000004</v>
      </c>
      <c r="S287">
        <v>5.32</v>
      </c>
      <c r="T287">
        <v>7.13</v>
      </c>
      <c r="U287">
        <v>7.07</v>
      </c>
      <c r="V287" t="e">
        <v>#N/A</v>
      </c>
    </row>
    <row r="288" spans="2:22" x14ac:dyDescent="0.25">
      <c r="B288" s="1">
        <v>45860</v>
      </c>
      <c r="C288">
        <v>10.62</v>
      </c>
      <c r="D288" t="e">
        <v>#N/A</v>
      </c>
      <c r="E288" t="e">
        <v>#N/A</v>
      </c>
      <c r="F288" t="e">
        <v>#N/A</v>
      </c>
      <c r="G288" t="e">
        <v>#N/A</v>
      </c>
      <c r="H288">
        <v>10.68</v>
      </c>
      <c r="I288">
        <v>10.09</v>
      </c>
      <c r="J288" t="e">
        <v>#N/A</v>
      </c>
      <c r="K288">
        <v>8.85</v>
      </c>
      <c r="L288">
        <v>8.2799999999999994</v>
      </c>
      <c r="M288">
        <v>7.93</v>
      </c>
      <c r="N288">
        <v>7.79</v>
      </c>
      <c r="O288">
        <v>7.65</v>
      </c>
      <c r="P288">
        <v>7.55</v>
      </c>
      <c r="Q288">
        <v>7.43</v>
      </c>
      <c r="R288">
        <v>7.29</v>
      </c>
      <c r="S288">
        <v>7.1849999999999996</v>
      </c>
      <c r="T288">
        <v>7.1349999999999998</v>
      </c>
      <c r="U288">
        <v>7.0650000000000004</v>
      </c>
      <c r="V288" t="e">
        <v>#N/A</v>
      </c>
    </row>
    <row r="289" spans="2:22" x14ac:dyDescent="0.25">
      <c r="B289" s="1">
        <v>45861</v>
      </c>
      <c r="C289" t="e">
        <v>#N/A</v>
      </c>
      <c r="D289">
        <v>14.03</v>
      </c>
      <c r="E289">
        <v>11.69</v>
      </c>
      <c r="F289">
        <v>11.27</v>
      </c>
      <c r="G289">
        <v>11.17</v>
      </c>
      <c r="H289">
        <v>10.7</v>
      </c>
      <c r="I289">
        <v>10.06</v>
      </c>
      <c r="J289" t="e">
        <v>#N/A</v>
      </c>
      <c r="K289">
        <v>8.8699999999999992</v>
      </c>
      <c r="L289">
        <v>8.26</v>
      </c>
      <c r="M289">
        <v>7.9349999999999996</v>
      </c>
      <c r="N289">
        <v>7.82</v>
      </c>
      <c r="O289">
        <v>7.7</v>
      </c>
      <c r="P289">
        <v>7.57</v>
      </c>
      <c r="Q289">
        <v>7.47</v>
      </c>
      <c r="R289">
        <v>7.28</v>
      </c>
      <c r="S289">
        <v>7.19</v>
      </c>
      <c r="T289">
        <v>7.12</v>
      </c>
      <c r="U289">
        <v>7.09</v>
      </c>
      <c r="V289" t="e">
        <v>#N/A</v>
      </c>
    </row>
    <row r="290" spans="2:22" x14ac:dyDescent="0.25">
      <c r="B290" s="1">
        <v>45862</v>
      </c>
      <c r="C290">
        <v>11</v>
      </c>
      <c r="D290">
        <v>14.2</v>
      </c>
      <c r="E290">
        <v>11.66</v>
      </c>
      <c r="F290">
        <v>11.25</v>
      </c>
      <c r="G290">
        <v>11.14</v>
      </c>
      <c r="H290">
        <v>10.67</v>
      </c>
      <c r="I290">
        <v>10.115</v>
      </c>
      <c r="J290" t="e">
        <v>#N/A</v>
      </c>
      <c r="K290">
        <v>8.85</v>
      </c>
      <c r="L290">
        <v>8.24</v>
      </c>
      <c r="M290">
        <v>7.92</v>
      </c>
      <c r="N290">
        <v>7.8</v>
      </c>
      <c r="O290">
        <v>7.66</v>
      </c>
      <c r="P290">
        <v>7.56</v>
      </c>
      <c r="Q290">
        <v>7.42</v>
      </c>
      <c r="R290">
        <v>7.22</v>
      </c>
      <c r="S290">
        <v>7.165</v>
      </c>
      <c r="T290">
        <v>7.1150000000000002</v>
      </c>
      <c r="U290">
        <v>7.0949999999999998</v>
      </c>
      <c r="V290" t="e">
        <v>#N/A</v>
      </c>
    </row>
    <row r="291" spans="2:22" x14ac:dyDescent="0.25">
      <c r="B291" s="1">
        <v>45863</v>
      </c>
      <c r="C291" t="e">
        <v>#N/A</v>
      </c>
      <c r="D291">
        <v>14.09</v>
      </c>
      <c r="E291">
        <v>11.63</v>
      </c>
      <c r="F291">
        <v>11.22</v>
      </c>
      <c r="G291">
        <v>11.12</v>
      </c>
      <c r="H291">
        <v>10.44</v>
      </c>
      <c r="I291">
        <v>10.85</v>
      </c>
      <c r="J291" t="e">
        <v>#N/A</v>
      </c>
      <c r="K291">
        <v>8.5</v>
      </c>
      <c r="L291">
        <v>8.23</v>
      </c>
      <c r="M291">
        <v>7.93</v>
      </c>
      <c r="N291">
        <v>7.8</v>
      </c>
      <c r="O291">
        <v>7.68</v>
      </c>
      <c r="P291">
        <v>7.5049999999999999</v>
      </c>
      <c r="Q291">
        <v>7.45</v>
      </c>
      <c r="R291">
        <v>7.165</v>
      </c>
      <c r="S291">
        <v>7.1050000000000004</v>
      </c>
      <c r="T291">
        <v>7.0549999999999997</v>
      </c>
      <c r="U291">
        <v>7.0250000000000004</v>
      </c>
      <c r="V291" t="e">
        <v>#N/A</v>
      </c>
    </row>
    <row r="292" spans="2:22" x14ac:dyDescent="0.25">
      <c r="B292" s="1">
        <v>45864</v>
      </c>
      <c r="C292" t="e">
        <v>#N/A</v>
      </c>
      <c r="D292" t="e">
        <v>#N/A</v>
      </c>
      <c r="E292" t="e">
        <v>#N/A</v>
      </c>
      <c r="F292" t="e">
        <v>#N/A</v>
      </c>
      <c r="G292" t="e">
        <v>#N/A</v>
      </c>
      <c r="H292" t="e">
        <v>#N/A</v>
      </c>
      <c r="I292" t="e">
        <v>#N/A</v>
      </c>
      <c r="J292" t="e">
        <v>#N/A</v>
      </c>
      <c r="K292" t="e">
        <v>#N/A</v>
      </c>
      <c r="L292" t="e">
        <v>#N/A</v>
      </c>
      <c r="M292" t="e">
        <v>#N/A</v>
      </c>
      <c r="N292" t="e">
        <v>#N/A</v>
      </c>
      <c r="O292" t="e">
        <v>#N/A</v>
      </c>
      <c r="P292" t="e">
        <v>#N/A</v>
      </c>
      <c r="Q292" t="e">
        <v>#N/A</v>
      </c>
      <c r="R292" t="e">
        <v>#N/A</v>
      </c>
      <c r="S292" t="e">
        <v>#N/A</v>
      </c>
      <c r="T292" t="e">
        <v>#N/A</v>
      </c>
      <c r="U292" t="e">
        <v>#N/A</v>
      </c>
      <c r="V292" t="e">
        <v>#N/A</v>
      </c>
    </row>
    <row r="293" spans="2:22" x14ac:dyDescent="0.25">
      <c r="B293" s="1">
        <v>45865</v>
      </c>
      <c r="C293" t="e">
        <v>#N/A</v>
      </c>
      <c r="D293" t="e">
        <v>#N/A</v>
      </c>
      <c r="E293" t="e">
        <v>#N/A</v>
      </c>
      <c r="F293" t="e">
        <v>#N/A</v>
      </c>
      <c r="G293" t="e">
        <v>#N/A</v>
      </c>
      <c r="H293" t="e">
        <v>#N/A</v>
      </c>
      <c r="I293" t="e">
        <v>#N/A</v>
      </c>
      <c r="J293" t="e">
        <v>#N/A</v>
      </c>
      <c r="K293" t="e">
        <v>#N/A</v>
      </c>
      <c r="L293" t="e">
        <v>#N/A</v>
      </c>
      <c r="M293" t="e">
        <v>#N/A</v>
      </c>
      <c r="N293" t="e">
        <v>#N/A</v>
      </c>
      <c r="O293" t="e">
        <v>#N/A</v>
      </c>
      <c r="P293" t="e">
        <v>#N/A</v>
      </c>
      <c r="Q293" t="e">
        <v>#N/A</v>
      </c>
      <c r="R293" t="e">
        <v>#N/A</v>
      </c>
      <c r="S293" t="e">
        <v>#N/A</v>
      </c>
      <c r="T293" t="e">
        <v>#N/A</v>
      </c>
      <c r="U293" t="e">
        <v>#N/A</v>
      </c>
      <c r="V293" t="e">
        <v>#N/A</v>
      </c>
    </row>
    <row r="294" spans="2:22" x14ac:dyDescent="0.25">
      <c r="B294" s="1">
        <v>45866</v>
      </c>
      <c r="C294" t="e">
        <v>#N/A</v>
      </c>
      <c r="D294" t="e">
        <v>#N/A</v>
      </c>
      <c r="E294" t="e">
        <v>#N/A</v>
      </c>
      <c r="F294" t="e">
        <v>#N/A</v>
      </c>
      <c r="G294" t="e">
        <v>#N/A</v>
      </c>
      <c r="H294">
        <v>10.6</v>
      </c>
      <c r="I294">
        <v>10.08</v>
      </c>
      <c r="J294" t="e">
        <v>#N/A</v>
      </c>
      <c r="K294">
        <v>8.75</v>
      </c>
      <c r="L294">
        <v>8.2050000000000001</v>
      </c>
      <c r="M294">
        <v>7.9450000000000003</v>
      </c>
      <c r="N294">
        <v>7.85</v>
      </c>
      <c r="O294">
        <v>7.7</v>
      </c>
      <c r="P294">
        <v>7.58</v>
      </c>
      <c r="Q294">
        <v>7.47</v>
      </c>
      <c r="R294">
        <v>7.29</v>
      </c>
      <c r="S294">
        <v>7.26</v>
      </c>
      <c r="T294">
        <v>7.17</v>
      </c>
      <c r="U294">
        <v>7.12</v>
      </c>
      <c r="V294" t="e">
        <v>#N/A</v>
      </c>
    </row>
    <row r="295" spans="2:22" x14ac:dyDescent="0.25">
      <c r="B295" s="1">
        <v>45867</v>
      </c>
      <c r="C295" t="e">
        <v>#N/A</v>
      </c>
      <c r="D295" t="e">
        <v>#N/A</v>
      </c>
      <c r="E295" t="e">
        <v>#N/A</v>
      </c>
      <c r="F295" t="e">
        <v>#N/A</v>
      </c>
      <c r="G295" t="e">
        <v>#N/A</v>
      </c>
      <c r="H295">
        <v>10.65</v>
      </c>
      <c r="I295">
        <v>10.029999999999999</v>
      </c>
      <c r="J295" t="e">
        <v>#N/A</v>
      </c>
      <c r="K295">
        <v>8.6999999999999993</v>
      </c>
      <c r="L295">
        <v>8.1549999999999994</v>
      </c>
      <c r="M295">
        <v>7.88</v>
      </c>
      <c r="N295">
        <v>7.75</v>
      </c>
      <c r="O295">
        <v>7.69</v>
      </c>
      <c r="P295">
        <v>7.53</v>
      </c>
      <c r="Q295">
        <v>7.4</v>
      </c>
      <c r="R295">
        <v>7.26</v>
      </c>
      <c r="S295">
        <v>7.13</v>
      </c>
      <c r="T295">
        <v>7.08</v>
      </c>
      <c r="U295">
        <v>7.06</v>
      </c>
      <c r="V295" t="e">
        <v>#N/A</v>
      </c>
    </row>
    <row r="296" spans="2:22" x14ac:dyDescent="0.25">
      <c r="B296" s="1">
        <v>45868</v>
      </c>
      <c r="C296" t="e">
        <v>#N/A</v>
      </c>
      <c r="D296" t="e">
        <v>#N/A</v>
      </c>
      <c r="E296" t="e">
        <v>#N/A</v>
      </c>
      <c r="F296" t="e">
        <v>#N/A</v>
      </c>
      <c r="G296" t="e">
        <v>#N/A</v>
      </c>
      <c r="H296">
        <v>10.49</v>
      </c>
      <c r="I296">
        <v>10.065</v>
      </c>
      <c r="J296" t="e">
        <v>#N/A</v>
      </c>
      <c r="K296">
        <v>8.7650000000000006</v>
      </c>
      <c r="L296">
        <v>8.1</v>
      </c>
      <c r="M296">
        <v>7.9050000000000002</v>
      </c>
      <c r="N296">
        <v>7.7</v>
      </c>
      <c r="O296">
        <v>7.7</v>
      </c>
      <c r="P296">
        <v>7.55</v>
      </c>
      <c r="Q296">
        <v>7.3949999999999996</v>
      </c>
      <c r="R296">
        <v>7.2249999999999996</v>
      </c>
      <c r="S296">
        <v>7.1849999999999996</v>
      </c>
      <c r="T296">
        <v>7.0949999999999998</v>
      </c>
      <c r="U296">
        <v>7.0650000000000004</v>
      </c>
      <c r="V296" t="e">
        <v>#N/A</v>
      </c>
    </row>
    <row r="297" spans="2:22" x14ac:dyDescent="0.25">
      <c r="B297" s="1">
        <v>45869</v>
      </c>
      <c r="C297" t="e">
        <v>#N/A</v>
      </c>
      <c r="D297" t="e">
        <v>#N/A</v>
      </c>
      <c r="E297" t="e">
        <v>#N/A</v>
      </c>
      <c r="F297" t="e">
        <v>#N/A</v>
      </c>
      <c r="G297" t="e">
        <v>#N/A</v>
      </c>
      <c r="H297">
        <v>10.48</v>
      </c>
      <c r="I297">
        <v>10.07</v>
      </c>
      <c r="J297" t="e">
        <v>#N/A</v>
      </c>
      <c r="K297">
        <v>8.85</v>
      </c>
      <c r="L297">
        <v>8.27</v>
      </c>
      <c r="M297">
        <v>7.9950000000000001</v>
      </c>
      <c r="N297">
        <v>7.9</v>
      </c>
      <c r="O297">
        <v>7.77</v>
      </c>
      <c r="P297">
        <v>7.64</v>
      </c>
      <c r="Q297">
        <v>7.35</v>
      </c>
      <c r="R297">
        <v>7.25</v>
      </c>
      <c r="S297">
        <v>7.165</v>
      </c>
      <c r="T297">
        <v>7.0949999999999998</v>
      </c>
      <c r="U297">
        <v>7.0650000000000004</v>
      </c>
      <c r="V297" t="e">
        <v>#N/A</v>
      </c>
    </row>
    <row r="298" spans="2:22" x14ac:dyDescent="0.25">
      <c r="B298" s="1">
        <v>45870</v>
      </c>
      <c r="C298" t="e">
        <v>#N/A</v>
      </c>
      <c r="D298">
        <v>14.99</v>
      </c>
      <c r="E298">
        <v>11.93</v>
      </c>
      <c r="F298">
        <v>11.38</v>
      </c>
      <c r="G298">
        <v>11.2</v>
      </c>
      <c r="H298">
        <v>10.6</v>
      </c>
      <c r="I298">
        <v>10.065</v>
      </c>
      <c r="J298" t="e">
        <v>#N/A</v>
      </c>
      <c r="K298">
        <v>8.8000000000000007</v>
      </c>
      <c r="L298">
        <v>8.2200000000000006</v>
      </c>
      <c r="M298">
        <v>7.9249999999999998</v>
      </c>
      <c r="N298">
        <v>7.8</v>
      </c>
      <c r="O298" t="e">
        <v>#N/A</v>
      </c>
      <c r="P298">
        <v>7.58</v>
      </c>
      <c r="Q298">
        <v>7.43</v>
      </c>
      <c r="R298">
        <v>7.17</v>
      </c>
      <c r="S298">
        <v>7.1150000000000002</v>
      </c>
      <c r="T298">
        <v>7.0250000000000004</v>
      </c>
      <c r="U298">
        <v>7.0049999999999999</v>
      </c>
      <c r="V298" t="e">
        <v>#N/A</v>
      </c>
    </row>
    <row r="299" spans="2:22" x14ac:dyDescent="0.25">
      <c r="B299" s="1">
        <v>45871</v>
      </c>
      <c r="C299" t="e">
        <v>#N/A</v>
      </c>
      <c r="D299" t="e">
        <v>#N/A</v>
      </c>
      <c r="E299" t="e">
        <v>#N/A</v>
      </c>
      <c r="F299" t="e">
        <v>#N/A</v>
      </c>
      <c r="G299" t="e">
        <v>#N/A</v>
      </c>
      <c r="H299" t="e">
        <v>#N/A</v>
      </c>
      <c r="I299" t="e">
        <v>#N/A</v>
      </c>
      <c r="J299" t="e">
        <v>#N/A</v>
      </c>
      <c r="K299" t="e">
        <v>#N/A</v>
      </c>
      <c r="L299" t="e">
        <v>#N/A</v>
      </c>
      <c r="M299" t="e">
        <v>#N/A</v>
      </c>
      <c r="N299" t="e">
        <v>#N/A</v>
      </c>
      <c r="O299" t="e">
        <v>#N/A</v>
      </c>
      <c r="P299" t="e">
        <v>#N/A</v>
      </c>
      <c r="Q299" t="e">
        <v>#N/A</v>
      </c>
      <c r="R299" t="e">
        <v>#N/A</v>
      </c>
      <c r="S299" t="e">
        <v>#N/A</v>
      </c>
      <c r="T299" t="e">
        <v>#N/A</v>
      </c>
      <c r="U299" t="e">
        <v>#N/A</v>
      </c>
      <c r="V299" t="e">
        <v>#N/A</v>
      </c>
    </row>
    <row r="300" spans="2:22" x14ac:dyDescent="0.25">
      <c r="B300" s="1">
        <v>45872</v>
      </c>
      <c r="C300" t="e">
        <v>#N/A</v>
      </c>
      <c r="D300" t="e">
        <v>#N/A</v>
      </c>
      <c r="E300" t="e">
        <v>#N/A</v>
      </c>
      <c r="F300" t="e">
        <v>#N/A</v>
      </c>
      <c r="G300" t="e">
        <v>#N/A</v>
      </c>
      <c r="H300" t="e">
        <v>#N/A</v>
      </c>
      <c r="I300" t="e">
        <v>#N/A</v>
      </c>
      <c r="J300" t="e">
        <v>#N/A</v>
      </c>
      <c r="K300" t="e">
        <v>#N/A</v>
      </c>
      <c r="L300" t="e">
        <v>#N/A</v>
      </c>
      <c r="M300" t="e">
        <v>#N/A</v>
      </c>
      <c r="N300" t="e">
        <v>#N/A</v>
      </c>
      <c r="O300" t="e">
        <v>#N/A</v>
      </c>
      <c r="P300" t="e">
        <v>#N/A</v>
      </c>
      <c r="Q300" t="e">
        <v>#N/A</v>
      </c>
      <c r="R300" t="e">
        <v>#N/A</v>
      </c>
      <c r="S300" t="e">
        <v>#N/A</v>
      </c>
      <c r="T300" t="e">
        <v>#N/A</v>
      </c>
      <c r="U300" t="e">
        <v>#N/A</v>
      </c>
      <c r="V300" t="e">
        <v>#N/A</v>
      </c>
    </row>
    <row r="301" spans="2:22" x14ac:dyDescent="0.25">
      <c r="B301" s="1">
        <v>45873</v>
      </c>
      <c r="C301" t="e">
        <v>#N/A</v>
      </c>
      <c r="D301">
        <v>14.97</v>
      </c>
      <c r="E301">
        <v>11.75</v>
      </c>
      <c r="F301">
        <v>11.24</v>
      </c>
      <c r="G301">
        <v>11.12</v>
      </c>
      <c r="H301">
        <v>10.57</v>
      </c>
      <c r="I301">
        <v>10.135</v>
      </c>
      <c r="J301" t="e">
        <v>#N/A</v>
      </c>
      <c r="K301">
        <v>8.81</v>
      </c>
      <c r="L301">
        <v>8.1950000000000003</v>
      </c>
      <c r="M301">
        <v>7.89</v>
      </c>
      <c r="N301">
        <v>7.77</v>
      </c>
      <c r="O301">
        <v>7.7050000000000001</v>
      </c>
      <c r="P301">
        <v>7.59</v>
      </c>
      <c r="Q301">
        <v>7.39</v>
      </c>
      <c r="R301">
        <v>7.21</v>
      </c>
      <c r="S301">
        <v>7.08</v>
      </c>
      <c r="T301">
        <v>6.98</v>
      </c>
      <c r="U301">
        <v>7</v>
      </c>
      <c r="V301" t="e">
        <v>#N/A</v>
      </c>
    </row>
    <row r="302" spans="2:22" x14ac:dyDescent="0.25">
      <c r="B302" s="1">
        <v>45874</v>
      </c>
      <c r="C302" t="e">
        <v>#N/A</v>
      </c>
      <c r="D302">
        <v>14.95</v>
      </c>
      <c r="E302">
        <v>11.84</v>
      </c>
      <c r="F302">
        <v>11.33</v>
      </c>
      <c r="G302">
        <v>11.16</v>
      </c>
      <c r="H302">
        <v>10.65</v>
      </c>
      <c r="I302">
        <v>10.1</v>
      </c>
      <c r="J302" t="e">
        <v>#N/A</v>
      </c>
      <c r="K302">
        <v>8.7899999999999991</v>
      </c>
      <c r="L302">
        <v>8.19</v>
      </c>
      <c r="M302">
        <v>7.89</v>
      </c>
      <c r="N302">
        <v>7.7850000000000001</v>
      </c>
      <c r="O302">
        <v>7.6749999999999998</v>
      </c>
      <c r="P302">
        <v>7.585</v>
      </c>
      <c r="Q302">
        <v>7.42</v>
      </c>
      <c r="R302">
        <v>7.22</v>
      </c>
      <c r="S302">
        <v>7.17</v>
      </c>
      <c r="T302">
        <v>7.0750000000000002</v>
      </c>
      <c r="U302">
        <v>7.0449999999999999</v>
      </c>
      <c r="V302" t="e">
        <v>#N/A</v>
      </c>
    </row>
    <row r="303" spans="2:22" x14ac:dyDescent="0.25">
      <c r="B303" s="1">
        <v>45875</v>
      </c>
      <c r="C303" t="e">
        <v>#N/A</v>
      </c>
      <c r="D303">
        <v>15.16</v>
      </c>
      <c r="E303">
        <v>11.89</v>
      </c>
      <c r="F303">
        <v>11.36</v>
      </c>
      <c r="G303">
        <v>11.17</v>
      </c>
      <c r="H303">
        <v>10.61</v>
      </c>
      <c r="I303">
        <v>10.14</v>
      </c>
      <c r="J303" t="e">
        <v>#N/A</v>
      </c>
      <c r="K303">
        <v>8.8800000000000008</v>
      </c>
      <c r="L303">
        <v>8.1750000000000007</v>
      </c>
      <c r="M303">
        <v>7.9050000000000002</v>
      </c>
      <c r="N303">
        <v>7.79</v>
      </c>
      <c r="O303">
        <v>7.67</v>
      </c>
      <c r="P303">
        <v>7.57</v>
      </c>
      <c r="Q303">
        <v>7.38</v>
      </c>
      <c r="R303">
        <v>7.1849999999999996</v>
      </c>
      <c r="S303">
        <v>7.1550000000000002</v>
      </c>
      <c r="T303">
        <v>7.085</v>
      </c>
      <c r="U303">
        <v>7.0049999999999999</v>
      </c>
      <c r="V303" t="e">
        <v>#N/A</v>
      </c>
    </row>
    <row r="304" spans="2:22" x14ac:dyDescent="0.25">
      <c r="B304" s="1">
        <v>45876</v>
      </c>
      <c r="C304" t="e">
        <v>#N/A</v>
      </c>
      <c r="D304">
        <v>15.22</v>
      </c>
      <c r="E304">
        <v>11.91</v>
      </c>
      <c r="F304">
        <v>11.4</v>
      </c>
      <c r="G304">
        <v>11.27</v>
      </c>
      <c r="H304">
        <v>10.75</v>
      </c>
      <c r="I304">
        <v>10.15</v>
      </c>
      <c r="J304" t="e">
        <v>#N/A</v>
      </c>
      <c r="K304">
        <v>8.84</v>
      </c>
      <c r="L304">
        <v>8.1449999999999996</v>
      </c>
      <c r="M304">
        <v>7.8</v>
      </c>
      <c r="N304">
        <v>7.68</v>
      </c>
      <c r="O304">
        <v>7.58</v>
      </c>
      <c r="P304">
        <v>7.47</v>
      </c>
      <c r="Q304">
        <v>7.3</v>
      </c>
      <c r="R304">
        <v>7.1</v>
      </c>
      <c r="S304">
        <v>7.12</v>
      </c>
      <c r="T304">
        <v>7.0650000000000004</v>
      </c>
      <c r="U304">
        <v>7.0350000000000001</v>
      </c>
      <c r="V304" t="e">
        <v>#N/A</v>
      </c>
    </row>
    <row r="305" spans="2:22" x14ac:dyDescent="0.25">
      <c r="B305" s="1">
        <v>45877</v>
      </c>
      <c r="C305" t="e">
        <v>#N/A</v>
      </c>
      <c r="D305">
        <v>15.44</v>
      </c>
      <c r="E305">
        <v>11.94</v>
      </c>
      <c r="F305">
        <v>11.42</v>
      </c>
      <c r="G305">
        <v>11.31</v>
      </c>
      <c r="H305">
        <v>10.65</v>
      </c>
      <c r="I305">
        <v>10.119999999999999</v>
      </c>
      <c r="J305" t="e">
        <v>#N/A</v>
      </c>
      <c r="K305">
        <v>8.75</v>
      </c>
      <c r="L305">
        <v>8.11</v>
      </c>
      <c r="M305">
        <v>7.77</v>
      </c>
      <c r="N305">
        <v>7.6550000000000002</v>
      </c>
      <c r="O305">
        <v>7.54</v>
      </c>
      <c r="P305">
        <v>7.4</v>
      </c>
      <c r="Q305">
        <v>7.29</v>
      </c>
      <c r="R305">
        <v>7.12</v>
      </c>
      <c r="S305">
        <v>7.07</v>
      </c>
      <c r="T305">
        <v>7.02</v>
      </c>
      <c r="U305">
        <v>6.99</v>
      </c>
      <c r="V305" t="e">
        <v>#N/A</v>
      </c>
    </row>
    <row r="306" spans="2:22" x14ac:dyDescent="0.25">
      <c r="B306" s="1">
        <v>45878</v>
      </c>
      <c r="C306" t="e">
        <v>#N/A</v>
      </c>
      <c r="D306" t="e">
        <v>#N/A</v>
      </c>
      <c r="E306" t="e">
        <v>#N/A</v>
      </c>
      <c r="F306" t="e">
        <v>#N/A</v>
      </c>
      <c r="G306" t="e">
        <v>#N/A</v>
      </c>
      <c r="H306" t="e">
        <v>#N/A</v>
      </c>
      <c r="I306" t="e">
        <v>#N/A</v>
      </c>
      <c r="J306" t="e">
        <v>#N/A</v>
      </c>
      <c r="K306" t="e">
        <v>#N/A</v>
      </c>
      <c r="L306" t="e">
        <v>#N/A</v>
      </c>
      <c r="M306" t="e">
        <v>#N/A</v>
      </c>
      <c r="N306" t="e">
        <v>#N/A</v>
      </c>
      <c r="O306" t="e">
        <v>#N/A</v>
      </c>
      <c r="P306" t="e">
        <v>#N/A</v>
      </c>
      <c r="Q306" t="e">
        <v>#N/A</v>
      </c>
      <c r="R306" t="e">
        <v>#N/A</v>
      </c>
      <c r="S306" t="e">
        <v>#N/A</v>
      </c>
      <c r="T306" t="e">
        <v>#N/A</v>
      </c>
      <c r="U306" t="e">
        <v>#N/A</v>
      </c>
      <c r="V306" t="e">
        <v>#N/A</v>
      </c>
    </row>
    <row r="307" spans="2:22" x14ac:dyDescent="0.25">
      <c r="B307" s="1">
        <v>45879</v>
      </c>
      <c r="C307" t="e">
        <v>#N/A</v>
      </c>
      <c r="D307" t="e">
        <v>#N/A</v>
      </c>
      <c r="E307" t="e">
        <v>#N/A</v>
      </c>
      <c r="F307" t="e">
        <v>#N/A</v>
      </c>
      <c r="G307" t="e">
        <v>#N/A</v>
      </c>
      <c r="H307" t="e">
        <v>#N/A</v>
      </c>
      <c r="I307" t="e">
        <v>#N/A</v>
      </c>
      <c r="J307" t="e">
        <v>#N/A</v>
      </c>
      <c r="K307" t="e">
        <v>#N/A</v>
      </c>
      <c r="L307" t="e">
        <v>#N/A</v>
      </c>
      <c r="M307" t="e">
        <v>#N/A</v>
      </c>
      <c r="N307" t="e">
        <v>#N/A</v>
      </c>
      <c r="O307" t="e">
        <v>#N/A</v>
      </c>
      <c r="P307" t="e">
        <v>#N/A</v>
      </c>
      <c r="Q307" t="e">
        <v>#N/A</v>
      </c>
      <c r="R307" t="e">
        <v>#N/A</v>
      </c>
      <c r="S307" t="e">
        <v>#N/A</v>
      </c>
      <c r="T307" t="e">
        <v>#N/A</v>
      </c>
      <c r="U307" t="e">
        <v>#N/A</v>
      </c>
      <c r="V307" t="e">
        <v>#N/A</v>
      </c>
    </row>
    <row r="308" spans="2:22" x14ac:dyDescent="0.25">
      <c r="B308" s="1">
        <v>45880</v>
      </c>
      <c r="C308" t="e">
        <v>#N/A</v>
      </c>
      <c r="D308" t="e">
        <v>#N/A</v>
      </c>
      <c r="E308" t="e">
        <v>#N/A</v>
      </c>
      <c r="F308" t="e">
        <v>#N/A</v>
      </c>
      <c r="G308" t="e">
        <v>#N/A</v>
      </c>
      <c r="H308">
        <v>10.914999999999999</v>
      </c>
      <c r="I308">
        <v>10.09</v>
      </c>
      <c r="J308" t="e">
        <v>#N/A</v>
      </c>
      <c r="K308">
        <v>8.74</v>
      </c>
      <c r="L308">
        <v>8.07</v>
      </c>
      <c r="M308">
        <v>7.75</v>
      </c>
      <c r="N308">
        <v>7.62</v>
      </c>
      <c r="O308">
        <v>7.5149999999999997</v>
      </c>
      <c r="P308">
        <v>7.5</v>
      </c>
      <c r="Q308">
        <v>7.29</v>
      </c>
      <c r="R308">
        <v>7.13</v>
      </c>
      <c r="S308">
        <v>7.02</v>
      </c>
      <c r="T308">
        <v>6.9550000000000001</v>
      </c>
      <c r="U308">
        <v>6.95</v>
      </c>
      <c r="V308" t="e">
        <v>#N/A</v>
      </c>
    </row>
    <row r="309" spans="2:22" x14ac:dyDescent="0.25">
      <c r="B309" s="1">
        <v>45881</v>
      </c>
      <c r="C309">
        <v>11.7</v>
      </c>
      <c r="D309">
        <v>15.71</v>
      </c>
      <c r="E309" t="e">
        <v>#N/A</v>
      </c>
      <c r="F309" t="e">
        <v>#N/A</v>
      </c>
      <c r="G309">
        <v>11.34</v>
      </c>
      <c r="H309">
        <v>10.8</v>
      </c>
      <c r="I309">
        <v>10.14</v>
      </c>
      <c r="J309" t="e">
        <v>#N/A</v>
      </c>
      <c r="K309">
        <v>8.69</v>
      </c>
      <c r="L309">
        <v>7.97</v>
      </c>
      <c r="M309">
        <v>7.6950000000000003</v>
      </c>
      <c r="N309">
        <v>7.6</v>
      </c>
      <c r="O309">
        <v>7.4749999999999996</v>
      </c>
      <c r="P309">
        <v>7.52</v>
      </c>
      <c r="Q309">
        <v>7.24</v>
      </c>
      <c r="R309">
        <v>7.11</v>
      </c>
      <c r="S309">
        <v>7.03</v>
      </c>
      <c r="T309">
        <v>7</v>
      </c>
      <c r="U309">
        <v>6.95</v>
      </c>
      <c r="V309" t="e">
        <v>#N/A</v>
      </c>
    </row>
    <row r="310" spans="2:22" x14ac:dyDescent="0.25">
      <c r="B310" s="1">
        <v>45882</v>
      </c>
      <c r="C310" t="e">
        <v>#N/A</v>
      </c>
      <c r="D310" t="e">
        <v>#N/A</v>
      </c>
      <c r="E310" t="e">
        <v>#N/A</v>
      </c>
      <c r="F310">
        <v>11.41</v>
      </c>
      <c r="G310">
        <v>11.33</v>
      </c>
      <c r="H310">
        <v>10.92</v>
      </c>
      <c r="I310">
        <v>10.039999999999999</v>
      </c>
      <c r="J310" t="e">
        <v>#N/A</v>
      </c>
      <c r="K310">
        <v>8.6</v>
      </c>
      <c r="L310">
        <v>7.94</v>
      </c>
      <c r="M310">
        <v>7.65</v>
      </c>
      <c r="N310">
        <v>7.57</v>
      </c>
      <c r="O310">
        <v>7.49</v>
      </c>
      <c r="P310">
        <v>7.55</v>
      </c>
      <c r="Q310">
        <v>7.24</v>
      </c>
      <c r="R310">
        <v>7.15</v>
      </c>
      <c r="S310">
        <v>7.0549999999999997</v>
      </c>
      <c r="T310" t="e">
        <v>#N/A</v>
      </c>
      <c r="U310" t="e">
        <v>#N/A</v>
      </c>
      <c r="V310" t="e">
        <v>#N/A</v>
      </c>
    </row>
    <row r="311" spans="2:22" x14ac:dyDescent="0.25">
      <c r="B311" s="1">
        <v>45883</v>
      </c>
      <c r="C311" t="e">
        <v>#N/A</v>
      </c>
      <c r="D311">
        <v>16.13</v>
      </c>
      <c r="E311">
        <v>11.75</v>
      </c>
      <c r="F311">
        <v>11.42</v>
      </c>
      <c r="G311">
        <v>11.34</v>
      </c>
      <c r="H311">
        <v>10.8</v>
      </c>
      <c r="I311">
        <v>10.029999999999999</v>
      </c>
      <c r="J311">
        <v>9.1750000000000007</v>
      </c>
      <c r="K311">
        <v>8.6</v>
      </c>
      <c r="L311">
        <v>7.9550000000000001</v>
      </c>
      <c r="M311">
        <v>7.67</v>
      </c>
      <c r="N311">
        <v>7.5650000000000004</v>
      </c>
      <c r="O311">
        <v>7.48</v>
      </c>
      <c r="P311">
        <v>7.39</v>
      </c>
      <c r="Q311">
        <v>7.24</v>
      </c>
      <c r="R311">
        <v>7.0449999999999999</v>
      </c>
      <c r="S311">
        <v>7.0549999999999997</v>
      </c>
      <c r="T311">
        <v>6.9950000000000001</v>
      </c>
      <c r="U311">
        <v>6.9649999999999999</v>
      </c>
      <c r="V311" t="e">
        <v>#N/A</v>
      </c>
    </row>
    <row r="312" spans="2:22" x14ac:dyDescent="0.25">
      <c r="B312" s="1">
        <v>45884</v>
      </c>
      <c r="C312" t="e">
        <v>#N/A</v>
      </c>
      <c r="D312">
        <v>16.37</v>
      </c>
      <c r="E312">
        <v>11.76</v>
      </c>
      <c r="F312">
        <v>11.42</v>
      </c>
      <c r="G312">
        <v>11.33</v>
      </c>
      <c r="H312">
        <v>10.78</v>
      </c>
      <c r="I312">
        <v>10.1</v>
      </c>
      <c r="J312" t="e">
        <v>#N/A</v>
      </c>
      <c r="K312">
        <v>8.6300000000000008</v>
      </c>
      <c r="L312">
        <v>7.96</v>
      </c>
      <c r="M312">
        <v>7.6550000000000002</v>
      </c>
      <c r="N312">
        <v>7.6</v>
      </c>
      <c r="O312">
        <v>7.5149999999999997</v>
      </c>
      <c r="P312">
        <v>7.41</v>
      </c>
      <c r="Q312">
        <v>7.2850000000000001</v>
      </c>
      <c r="R312">
        <v>7.13</v>
      </c>
      <c r="S312">
        <v>7.07</v>
      </c>
      <c r="T312">
        <v>7.02</v>
      </c>
      <c r="U312">
        <v>7</v>
      </c>
      <c r="V312" t="e">
        <v>#N/A</v>
      </c>
    </row>
    <row r="313" spans="2:22" x14ac:dyDescent="0.25">
      <c r="B313" s="1">
        <v>45885</v>
      </c>
      <c r="C313" t="e">
        <v>#N/A</v>
      </c>
      <c r="D313" t="e">
        <v>#N/A</v>
      </c>
      <c r="E313" t="e">
        <v>#N/A</v>
      </c>
      <c r="F313" t="e">
        <v>#N/A</v>
      </c>
      <c r="G313" t="e">
        <v>#N/A</v>
      </c>
      <c r="H313" t="e">
        <v>#N/A</v>
      </c>
      <c r="I313" t="e">
        <v>#N/A</v>
      </c>
      <c r="J313" t="e">
        <v>#N/A</v>
      </c>
      <c r="K313" t="e">
        <v>#N/A</v>
      </c>
      <c r="L313" t="e">
        <v>#N/A</v>
      </c>
      <c r="M313" t="e">
        <v>#N/A</v>
      </c>
      <c r="N313" t="e">
        <v>#N/A</v>
      </c>
      <c r="O313" t="e">
        <v>#N/A</v>
      </c>
      <c r="P313" t="e">
        <v>#N/A</v>
      </c>
      <c r="Q313" t="e">
        <v>#N/A</v>
      </c>
      <c r="R313" t="e">
        <v>#N/A</v>
      </c>
      <c r="S313" t="e">
        <v>#N/A</v>
      </c>
      <c r="T313" t="e">
        <v>#N/A</v>
      </c>
      <c r="U313" t="e">
        <v>#N/A</v>
      </c>
      <c r="V313" t="e">
        <v>#N/A</v>
      </c>
    </row>
    <row r="314" spans="2:22" x14ac:dyDescent="0.25">
      <c r="B314" s="1">
        <v>45886</v>
      </c>
      <c r="C314" t="e">
        <v>#N/A</v>
      </c>
      <c r="D314" t="e">
        <v>#N/A</v>
      </c>
      <c r="E314" t="e">
        <v>#N/A</v>
      </c>
      <c r="F314" t="e">
        <v>#N/A</v>
      </c>
      <c r="G314" t="e">
        <v>#N/A</v>
      </c>
      <c r="H314" t="e">
        <v>#N/A</v>
      </c>
      <c r="I314" t="e">
        <v>#N/A</v>
      </c>
      <c r="J314" t="e">
        <v>#N/A</v>
      </c>
      <c r="K314" t="e">
        <v>#N/A</v>
      </c>
      <c r="L314" t="e">
        <v>#N/A</v>
      </c>
      <c r="M314" t="e">
        <v>#N/A</v>
      </c>
      <c r="N314" t="e">
        <v>#N/A</v>
      </c>
      <c r="O314" t="e">
        <v>#N/A</v>
      </c>
      <c r="P314" t="e">
        <v>#N/A</v>
      </c>
      <c r="Q314" t="e">
        <v>#N/A</v>
      </c>
      <c r="R314" t="e">
        <v>#N/A</v>
      </c>
      <c r="S314" t="e">
        <v>#N/A</v>
      </c>
      <c r="T314" t="e">
        <v>#N/A</v>
      </c>
      <c r="U314" t="e">
        <v>#N/A</v>
      </c>
      <c r="V314" t="e">
        <v>#N/A</v>
      </c>
    </row>
    <row r="315" spans="2:22" x14ac:dyDescent="0.25">
      <c r="B315" s="1">
        <v>45887</v>
      </c>
      <c r="C315" t="e">
        <v>#N/A</v>
      </c>
      <c r="D315" t="e">
        <v>#N/A</v>
      </c>
      <c r="E315" t="e">
        <v>#N/A</v>
      </c>
      <c r="F315" t="e">
        <v>#N/A</v>
      </c>
      <c r="G315" t="e">
        <v>#N/A</v>
      </c>
      <c r="H315">
        <v>10.695</v>
      </c>
      <c r="I315">
        <v>10.11</v>
      </c>
      <c r="J315" t="e">
        <v>#N/A</v>
      </c>
      <c r="K315">
        <v>8.6950000000000003</v>
      </c>
      <c r="L315">
        <v>8.02</v>
      </c>
      <c r="M315">
        <v>7.7850000000000001</v>
      </c>
      <c r="N315">
        <v>7.72</v>
      </c>
      <c r="O315">
        <v>7.5949999999999998</v>
      </c>
      <c r="P315">
        <v>7.51</v>
      </c>
      <c r="Q315">
        <v>7.36</v>
      </c>
      <c r="R315">
        <v>7.15</v>
      </c>
      <c r="S315">
        <v>7.06</v>
      </c>
      <c r="T315">
        <v>7.01</v>
      </c>
      <c r="U315">
        <v>7</v>
      </c>
      <c r="V315" t="e">
        <v>#N/A</v>
      </c>
    </row>
    <row r="316" spans="2:22" x14ac:dyDescent="0.25">
      <c r="B316" s="1">
        <v>45888</v>
      </c>
      <c r="C316" t="e">
        <v>#N/A</v>
      </c>
      <c r="D316" t="e">
        <v>#N/A</v>
      </c>
      <c r="E316" t="e">
        <v>#N/A</v>
      </c>
      <c r="F316" t="e">
        <v>#N/A</v>
      </c>
      <c r="G316" t="e">
        <v>#N/A</v>
      </c>
      <c r="H316">
        <v>10.75</v>
      </c>
      <c r="I316">
        <v>10.119999999999999</v>
      </c>
      <c r="J316" t="e">
        <v>#N/A</v>
      </c>
      <c r="K316">
        <v>8.8699999999999992</v>
      </c>
      <c r="L316">
        <v>8.16</v>
      </c>
      <c r="M316">
        <v>7.95</v>
      </c>
      <c r="N316">
        <v>7.83</v>
      </c>
      <c r="O316">
        <v>7.7549999999999999</v>
      </c>
      <c r="P316">
        <v>7.62</v>
      </c>
      <c r="Q316">
        <v>7.47</v>
      </c>
      <c r="R316">
        <v>7.2649999999999997</v>
      </c>
      <c r="S316">
        <v>7.21</v>
      </c>
      <c r="T316">
        <v>7.08</v>
      </c>
      <c r="U316">
        <v>7.09</v>
      </c>
      <c r="V316" t="e">
        <v>#N/A</v>
      </c>
    </row>
    <row r="317" spans="2:22" x14ac:dyDescent="0.25">
      <c r="B317" s="1">
        <v>45889</v>
      </c>
      <c r="C317" t="e">
        <v>#N/A</v>
      </c>
      <c r="D317">
        <v>16.61</v>
      </c>
      <c r="E317">
        <v>11.26</v>
      </c>
      <c r="F317">
        <v>11.09</v>
      </c>
      <c r="G317">
        <v>11.16</v>
      </c>
      <c r="H317">
        <v>10.895</v>
      </c>
      <c r="I317">
        <v>10.199999999999999</v>
      </c>
      <c r="J317" t="e">
        <v>#N/A</v>
      </c>
      <c r="K317">
        <v>8.84</v>
      </c>
      <c r="L317">
        <v>8.07</v>
      </c>
      <c r="M317">
        <v>7.91</v>
      </c>
      <c r="N317">
        <v>7.8</v>
      </c>
      <c r="O317">
        <v>7.7549999999999999</v>
      </c>
      <c r="P317">
        <v>7.62</v>
      </c>
      <c r="Q317">
        <v>7.5250000000000004</v>
      </c>
      <c r="R317">
        <v>7.31</v>
      </c>
      <c r="S317">
        <v>7.2050000000000001</v>
      </c>
      <c r="T317">
        <v>7.1150000000000002</v>
      </c>
      <c r="U317">
        <v>7.085</v>
      </c>
      <c r="V317" t="e">
        <v>#N/A</v>
      </c>
    </row>
    <row r="318" spans="2:22" x14ac:dyDescent="0.25">
      <c r="B318" s="1">
        <v>45890</v>
      </c>
      <c r="C318" t="e">
        <v>#N/A</v>
      </c>
      <c r="D318" t="e">
        <v>#N/A</v>
      </c>
      <c r="E318">
        <v>11.28</v>
      </c>
      <c r="F318">
        <v>11.05</v>
      </c>
      <c r="G318">
        <v>11.17</v>
      </c>
      <c r="H318">
        <v>10.67</v>
      </c>
      <c r="I318">
        <v>10.23</v>
      </c>
      <c r="J318" t="e">
        <v>#N/A</v>
      </c>
      <c r="K318">
        <v>8.7449999999999992</v>
      </c>
      <c r="L318">
        <v>8.1999999999999993</v>
      </c>
      <c r="M318">
        <v>7.91</v>
      </c>
      <c r="N318">
        <v>7.8949999999999996</v>
      </c>
      <c r="O318">
        <v>7.8550000000000004</v>
      </c>
      <c r="P318">
        <v>7.75</v>
      </c>
      <c r="Q318">
        <v>7.57</v>
      </c>
      <c r="R318">
        <v>7.32</v>
      </c>
      <c r="S318">
        <v>7.2949999999999999</v>
      </c>
      <c r="T318">
        <v>7.2</v>
      </c>
      <c r="U318">
        <v>7.2050000000000001</v>
      </c>
      <c r="V318" t="e">
        <v>#N/A</v>
      </c>
    </row>
    <row r="319" spans="2:22" x14ac:dyDescent="0.25">
      <c r="B319" s="1">
        <v>45891</v>
      </c>
      <c r="C319" t="e">
        <v>#N/A</v>
      </c>
      <c r="D319" t="e">
        <v>#N/A</v>
      </c>
      <c r="E319" t="e">
        <v>#N/A</v>
      </c>
      <c r="F319" t="e">
        <v>#N/A</v>
      </c>
      <c r="G319" t="e">
        <v>#N/A</v>
      </c>
      <c r="H319">
        <v>10.9</v>
      </c>
      <c r="I319">
        <v>10.14</v>
      </c>
      <c r="J319" t="e">
        <v>#N/A</v>
      </c>
      <c r="K319">
        <v>8.85</v>
      </c>
      <c r="L319">
        <v>8.1050000000000004</v>
      </c>
      <c r="M319">
        <v>7.87</v>
      </c>
      <c r="N319">
        <v>7.8</v>
      </c>
      <c r="O319">
        <v>7.75</v>
      </c>
      <c r="P319">
        <v>7.5</v>
      </c>
      <c r="Q319">
        <v>7.5</v>
      </c>
      <c r="R319">
        <v>7.29</v>
      </c>
      <c r="S319">
        <v>7.19</v>
      </c>
      <c r="T319">
        <v>7.15</v>
      </c>
      <c r="U319">
        <v>7.12</v>
      </c>
      <c r="V319" t="e">
        <v>#N/A</v>
      </c>
    </row>
    <row r="320" spans="2:22" x14ac:dyDescent="0.25">
      <c r="B320" s="1">
        <v>45892</v>
      </c>
      <c r="C320" t="e">
        <v>#N/A</v>
      </c>
      <c r="D320" t="e">
        <v>#N/A</v>
      </c>
      <c r="E320" t="e">
        <v>#N/A</v>
      </c>
      <c r="F320" t="e">
        <v>#N/A</v>
      </c>
      <c r="G320" t="e">
        <v>#N/A</v>
      </c>
      <c r="H320" t="e">
        <v>#N/A</v>
      </c>
      <c r="I320" t="e">
        <v>#N/A</v>
      </c>
      <c r="J320" t="e">
        <v>#N/A</v>
      </c>
      <c r="K320" t="e">
        <v>#N/A</v>
      </c>
      <c r="L320" t="e">
        <v>#N/A</v>
      </c>
      <c r="M320" t="e">
        <v>#N/A</v>
      </c>
      <c r="N320" t="e">
        <v>#N/A</v>
      </c>
      <c r="O320" t="e">
        <v>#N/A</v>
      </c>
      <c r="P320" t="e">
        <v>#N/A</v>
      </c>
      <c r="Q320" t="e">
        <v>#N/A</v>
      </c>
      <c r="R320" t="e">
        <v>#N/A</v>
      </c>
      <c r="S320" t="e">
        <v>#N/A</v>
      </c>
      <c r="T320" t="e">
        <v>#N/A</v>
      </c>
      <c r="U320" t="e">
        <v>#N/A</v>
      </c>
      <c r="V320" t="e">
        <v>#N/A</v>
      </c>
    </row>
    <row r="321" spans="2:22" x14ac:dyDescent="0.25">
      <c r="B321" s="1">
        <v>45893</v>
      </c>
      <c r="C321" t="e">
        <v>#N/A</v>
      </c>
      <c r="D321" t="e">
        <v>#N/A</v>
      </c>
      <c r="E321" t="e">
        <v>#N/A</v>
      </c>
      <c r="F321" t="e">
        <v>#N/A</v>
      </c>
      <c r="G321" t="e">
        <v>#N/A</v>
      </c>
      <c r="H321" t="e">
        <v>#N/A</v>
      </c>
      <c r="I321" t="e">
        <v>#N/A</v>
      </c>
      <c r="J321" t="e">
        <v>#N/A</v>
      </c>
      <c r="K321" t="e">
        <v>#N/A</v>
      </c>
      <c r="L321" t="e">
        <v>#N/A</v>
      </c>
      <c r="M321" t="e">
        <v>#N/A</v>
      </c>
      <c r="N321" t="e">
        <v>#N/A</v>
      </c>
      <c r="O321" t="e">
        <v>#N/A</v>
      </c>
      <c r="P321" t="e">
        <v>#N/A</v>
      </c>
      <c r="Q321" t="e">
        <v>#N/A</v>
      </c>
      <c r="R321" t="e">
        <v>#N/A</v>
      </c>
      <c r="S321" t="e">
        <v>#N/A</v>
      </c>
      <c r="T321" t="e">
        <v>#N/A</v>
      </c>
      <c r="U321" t="e">
        <v>#N/A</v>
      </c>
      <c r="V321" t="e">
        <v>#N/A</v>
      </c>
    </row>
    <row r="322" spans="2:22" x14ac:dyDescent="0.25">
      <c r="B322" s="1">
        <v>45894</v>
      </c>
      <c r="C322" t="e">
        <v>#N/A</v>
      </c>
      <c r="D322">
        <v>16.940000000000001</v>
      </c>
      <c r="E322">
        <v>11.11</v>
      </c>
      <c r="F322">
        <v>10.93</v>
      </c>
      <c r="G322">
        <v>11.07</v>
      </c>
      <c r="H322">
        <v>10.8</v>
      </c>
      <c r="I322">
        <v>10.06</v>
      </c>
      <c r="J322" t="e">
        <v>#N/A</v>
      </c>
      <c r="K322">
        <v>8.83</v>
      </c>
      <c r="L322">
        <v>8</v>
      </c>
      <c r="M322">
        <v>7.77</v>
      </c>
      <c r="N322">
        <v>7.76</v>
      </c>
      <c r="O322">
        <v>7.6849999999999996</v>
      </c>
      <c r="P322">
        <v>7.6050000000000004</v>
      </c>
      <c r="Q322">
        <v>7.48</v>
      </c>
      <c r="R322">
        <v>7.2549999999999999</v>
      </c>
      <c r="S322">
        <v>7.2</v>
      </c>
      <c r="T322">
        <v>7.14</v>
      </c>
      <c r="U322">
        <v>7.11</v>
      </c>
      <c r="V322" t="e">
        <v>#N/A</v>
      </c>
    </row>
    <row r="323" spans="2:22" x14ac:dyDescent="0.25">
      <c r="B323" s="1">
        <v>45895</v>
      </c>
      <c r="C323" t="e">
        <v>#N/A</v>
      </c>
      <c r="D323">
        <v>16.16</v>
      </c>
      <c r="E323">
        <v>10.59</v>
      </c>
      <c r="F323">
        <v>10.65</v>
      </c>
      <c r="G323">
        <v>10.9</v>
      </c>
      <c r="H323">
        <v>10.45</v>
      </c>
      <c r="I323">
        <v>9.9600000000000009</v>
      </c>
      <c r="J323" t="e">
        <v>#N/A</v>
      </c>
      <c r="K323">
        <v>8.7949999999999999</v>
      </c>
      <c r="L323">
        <v>8.07</v>
      </c>
      <c r="M323">
        <v>7.83</v>
      </c>
      <c r="N323">
        <v>7.74</v>
      </c>
      <c r="O323">
        <v>7.68</v>
      </c>
      <c r="P323">
        <v>7.6</v>
      </c>
      <c r="Q323">
        <v>7.47</v>
      </c>
      <c r="R323">
        <v>7.22</v>
      </c>
      <c r="S323">
        <v>7.16</v>
      </c>
      <c r="T323">
        <v>7.09</v>
      </c>
      <c r="U323">
        <v>7.06</v>
      </c>
      <c r="V323" t="e">
        <v>#N/A</v>
      </c>
    </row>
    <row r="324" spans="2:22" x14ac:dyDescent="0.25">
      <c r="B324" s="1">
        <v>45896</v>
      </c>
      <c r="C324" t="e">
        <v>#N/A</v>
      </c>
      <c r="D324">
        <v>16.09</v>
      </c>
      <c r="E324">
        <v>10.41</v>
      </c>
      <c r="F324">
        <v>10.58</v>
      </c>
      <c r="G324">
        <v>10.84</v>
      </c>
      <c r="H324" t="e">
        <v>#N/A</v>
      </c>
      <c r="I324" t="e">
        <v>#N/A</v>
      </c>
      <c r="J324" t="e">
        <v>#N/A</v>
      </c>
      <c r="K324" t="e">
        <v>#N/A</v>
      </c>
      <c r="L324" t="e">
        <v>#N/A</v>
      </c>
      <c r="M324">
        <v>7.82</v>
      </c>
      <c r="N324" t="e">
        <v>#N/A</v>
      </c>
      <c r="O324">
        <v>7.6849999999999996</v>
      </c>
      <c r="P324" t="e">
        <v>#N/A</v>
      </c>
      <c r="Q324" t="e">
        <v>#N/A</v>
      </c>
      <c r="R324" t="e">
        <v>#N/A</v>
      </c>
      <c r="S324" t="e">
        <v>#N/A</v>
      </c>
      <c r="T324" t="e">
        <v>#N/A</v>
      </c>
      <c r="U324" t="e">
        <v>#N/A</v>
      </c>
      <c r="V324" t="e">
        <v>#N/A</v>
      </c>
    </row>
    <row r="325" spans="2:22" x14ac:dyDescent="0.25">
      <c r="B325" s="1">
        <v>45897</v>
      </c>
      <c r="C325" t="e">
        <v>#N/A</v>
      </c>
      <c r="D325">
        <v>16.09</v>
      </c>
      <c r="E325">
        <v>10.24</v>
      </c>
      <c r="F325">
        <v>10.48</v>
      </c>
      <c r="G325">
        <v>10.77</v>
      </c>
      <c r="H325">
        <v>10.42</v>
      </c>
      <c r="I325">
        <v>9.8800000000000008</v>
      </c>
      <c r="J325" t="e">
        <v>#N/A</v>
      </c>
      <c r="K325">
        <v>8.6</v>
      </c>
      <c r="L325">
        <v>7.9950000000000001</v>
      </c>
      <c r="M325">
        <v>7.75</v>
      </c>
      <c r="N325">
        <v>7.7149999999999999</v>
      </c>
      <c r="O325">
        <v>7.62</v>
      </c>
      <c r="P325">
        <v>7.59</v>
      </c>
      <c r="Q325">
        <v>7.4</v>
      </c>
      <c r="R325">
        <v>7.1550000000000002</v>
      </c>
      <c r="S325">
        <v>7.13</v>
      </c>
      <c r="T325">
        <v>7.0250000000000004</v>
      </c>
      <c r="U325">
        <v>7.0049999999999999</v>
      </c>
      <c r="V325" t="e">
        <v>#N/A</v>
      </c>
    </row>
    <row r="326" spans="2:22" x14ac:dyDescent="0.25">
      <c r="B326" s="1">
        <v>45898</v>
      </c>
      <c r="C326" t="e">
        <v>#N/A</v>
      </c>
      <c r="D326">
        <v>16.09</v>
      </c>
      <c r="E326">
        <v>10.07</v>
      </c>
      <c r="F326">
        <v>10.33</v>
      </c>
      <c r="G326">
        <v>10.77</v>
      </c>
      <c r="H326">
        <v>10.37</v>
      </c>
      <c r="I326">
        <v>9.7899999999999991</v>
      </c>
      <c r="J326" t="e">
        <v>#N/A</v>
      </c>
      <c r="K326">
        <v>8.6549999999999994</v>
      </c>
      <c r="L326">
        <v>8</v>
      </c>
      <c r="M326">
        <v>7.8</v>
      </c>
      <c r="N326">
        <v>7.74</v>
      </c>
      <c r="O326">
        <v>7.69</v>
      </c>
      <c r="P326">
        <v>7.61</v>
      </c>
      <c r="Q326">
        <v>7.48</v>
      </c>
      <c r="R326">
        <v>7.2750000000000004</v>
      </c>
      <c r="S326">
        <v>7.17</v>
      </c>
      <c r="T326">
        <v>7.09</v>
      </c>
      <c r="U326">
        <v>7.07</v>
      </c>
      <c r="V326" t="e">
        <v>#N/A</v>
      </c>
    </row>
    <row r="327" spans="2:22" x14ac:dyDescent="0.25">
      <c r="B327" s="1">
        <v>45899</v>
      </c>
      <c r="C327" t="e">
        <v>#N/A</v>
      </c>
      <c r="D327" t="e">
        <v>#N/A</v>
      </c>
      <c r="E327" t="e">
        <v>#N/A</v>
      </c>
      <c r="F327" t="e">
        <v>#N/A</v>
      </c>
      <c r="G327" t="e">
        <v>#N/A</v>
      </c>
      <c r="H327" t="e">
        <v>#N/A</v>
      </c>
      <c r="I327" t="e">
        <v>#N/A</v>
      </c>
      <c r="J327" t="e">
        <v>#N/A</v>
      </c>
      <c r="K327" t="e">
        <v>#N/A</v>
      </c>
      <c r="L327" t="e">
        <v>#N/A</v>
      </c>
      <c r="M327" t="e">
        <v>#N/A</v>
      </c>
      <c r="N327" t="e">
        <v>#N/A</v>
      </c>
      <c r="O327" t="e">
        <v>#N/A</v>
      </c>
      <c r="P327" t="e">
        <v>#N/A</v>
      </c>
      <c r="Q327" t="e">
        <v>#N/A</v>
      </c>
      <c r="R327" t="e">
        <v>#N/A</v>
      </c>
      <c r="S327" t="e">
        <v>#N/A</v>
      </c>
      <c r="T327" t="e">
        <v>#N/A</v>
      </c>
      <c r="U327" t="e">
        <v>#N/A</v>
      </c>
      <c r="V327" t="e">
        <v>#N/A</v>
      </c>
    </row>
    <row r="328" spans="2:22" x14ac:dyDescent="0.25">
      <c r="B328" s="1">
        <v>45900</v>
      </c>
      <c r="C328" t="e">
        <v>#N/A</v>
      </c>
      <c r="D328" t="e">
        <v>#N/A</v>
      </c>
      <c r="E328" t="e">
        <v>#N/A</v>
      </c>
      <c r="F328" t="e">
        <v>#N/A</v>
      </c>
      <c r="G328" t="e">
        <v>#N/A</v>
      </c>
      <c r="H328" t="e">
        <v>#N/A</v>
      </c>
      <c r="I328" t="e">
        <v>#N/A</v>
      </c>
      <c r="J328" t="e">
        <v>#N/A</v>
      </c>
      <c r="K328" t="e">
        <v>#N/A</v>
      </c>
      <c r="L328" t="e">
        <v>#N/A</v>
      </c>
      <c r="M328" t="e">
        <v>#N/A</v>
      </c>
      <c r="N328" t="e">
        <v>#N/A</v>
      </c>
      <c r="O328" t="e">
        <v>#N/A</v>
      </c>
      <c r="P328" t="e">
        <v>#N/A</v>
      </c>
      <c r="Q328" t="e">
        <v>#N/A</v>
      </c>
      <c r="R328" t="e">
        <v>#N/A</v>
      </c>
      <c r="S328" t="e">
        <v>#N/A</v>
      </c>
      <c r="T328" t="e">
        <v>#N/A</v>
      </c>
      <c r="U328" t="e">
        <v>#N/A</v>
      </c>
      <c r="V328" t="e">
        <v>#N/A</v>
      </c>
    </row>
    <row r="329" spans="2:22" x14ac:dyDescent="0.25">
      <c r="B329" s="1">
        <v>45901</v>
      </c>
      <c r="C329" t="e">
        <v>#N/A</v>
      </c>
      <c r="D329">
        <v>15.8</v>
      </c>
      <c r="E329">
        <v>9.8000000000000007</v>
      </c>
      <c r="F329">
        <v>10.210000000000001</v>
      </c>
      <c r="G329">
        <v>10.53</v>
      </c>
      <c r="H329">
        <v>10.24</v>
      </c>
      <c r="I329">
        <v>9.7650000000000006</v>
      </c>
      <c r="J329" t="e">
        <v>#N/A</v>
      </c>
      <c r="K329">
        <v>8.65</v>
      </c>
      <c r="L329">
        <v>8.0150000000000006</v>
      </c>
      <c r="M329">
        <v>7.84</v>
      </c>
      <c r="N329">
        <v>7.81</v>
      </c>
      <c r="O329">
        <v>7.72</v>
      </c>
      <c r="P329">
        <v>7.66</v>
      </c>
      <c r="Q329">
        <v>7.51</v>
      </c>
      <c r="R329">
        <v>7.32</v>
      </c>
      <c r="S329">
        <v>7.24</v>
      </c>
      <c r="T329">
        <v>7.18</v>
      </c>
      <c r="U329">
        <v>7.14</v>
      </c>
      <c r="V329" t="e">
        <v>#N/A</v>
      </c>
    </row>
    <row r="330" spans="2:22" x14ac:dyDescent="0.25">
      <c r="B330" s="1">
        <v>45902</v>
      </c>
      <c r="C330" t="e">
        <v>#N/A</v>
      </c>
      <c r="D330">
        <v>15.77</v>
      </c>
      <c r="E330">
        <v>9.51</v>
      </c>
      <c r="F330">
        <v>10.01</v>
      </c>
      <c r="G330">
        <v>10.35</v>
      </c>
      <c r="H330">
        <v>10.199999999999999</v>
      </c>
      <c r="I330">
        <v>9.75</v>
      </c>
      <c r="J330" t="e">
        <v>#N/A</v>
      </c>
      <c r="K330">
        <v>8.64</v>
      </c>
      <c r="L330">
        <v>8.0500000000000007</v>
      </c>
      <c r="M330">
        <v>7.8449999999999998</v>
      </c>
      <c r="N330">
        <v>7.81</v>
      </c>
      <c r="O330">
        <v>7.72</v>
      </c>
      <c r="P330">
        <v>7.6749999999999998</v>
      </c>
      <c r="Q330">
        <v>7.58</v>
      </c>
      <c r="R330">
        <v>7.39</v>
      </c>
      <c r="S330">
        <v>7.2850000000000001</v>
      </c>
      <c r="T330">
        <v>7.2149999999999999</v>
      </c>
      <c r="U330">
        <v>7.1849999999999996</v>
      </c>
      <c r="V330" t="e">
        <v>#N/A</v>
      </c>
    </row>
    <row r="331" spans="2:22" x14ac:dyDescent="0.25">
      <c r="B331" s="1">
        <v>45903</v>
      </c>
      <c r="C331" t="e">
        <v>#N/A</v>
      </c>
      <c r="D331">
        <v>15.73</v>
      </c>
      <c r="E331">
        <v>9.3000000000000007</v>
      </c>
      <c r="F331">
        <v>9.89</v>
      </c>
      <c r="G331">
        <v>10.26</v>
      </c>
      <c r="H331">
        <v>10.15</v>
      </c>
      <c r="I331">
        <v>9.74</v>
      </c>
      <c r="J331" t="e">
        <v>#N/A</v>
      </c>
      <c r="K331">
        <v>8.69</v>
      </c>
      <c r="L331">
        <v>8.1</v>
      </c>
      <c r="M331">
        <v>7.86</v>
      </c>
      <c r="N331">
        <v>7.8</v>
      </c>
      <c r="O331">
        <v>7.73</v>
      </c>
      <c r="P331">
        <v>7.67</v>
      </c>
      <c r="Q331">
        <v>7.58</v>
      </c>
      <c r="R331">
        <v>7.38</v>
      </c>
      <c r="S331">
        <v>7.31</v>
      </c>
      <c r="T331">
        <v>7.26</v>
      </c>
      <c r="U331">
        <v>7.24</v>
      </c>
      <c r="V331" t="e">
        <v>#N/A</v>
      </c>
    </row>
    <row r="332" spans="2:22" x14ac:dyDescent="0.25">
      <c r="B332" s="1">
        <v>45904</v>
      </c>
      <c r="C332" t="e">
        <v>#N/A</v>
      </c>
      <c r="D332">
        <v>16.940000000000001</v>
      </c>
      <c r="E332">
        <v>9.07</v>
      </c>
      <c r="F332">
        <v>9.77</v>
      </c>
      <c r="G332">
        <v>10.210000000000001</v>
      </c>
      <c r="H332">
        <v>10</v>
      </c>
      <c r="I332">
        <v>9.7249999999999996</v>
      </c>
      <c r="J332" t="e">
        <v>#N/A</v>
      </c>
      <c r="K332">
        <v>8.69</v>
      </c>
      <c r="L332">
        <v>8.09</v>
      </c>
      <c r="M332">
        <v>7.89</v>
      </c>
      <c r="N332">
        <v>7.84</v>
      </c>
      <c r="O332">
        <v>7.77</v>
      </c>
      <c r="P332">
        <v>7.69</v>
      </c>
      <c r="Q332">
        <v>7.6</v>
      </c>
      <c r="R332">
        <v>7.35</v>
      </c>
      <c r="S332">
        <v>7.29</v>
      </c>
      <c r="T332">
        <v>7.17</v>
      </c>
      <c r="U332">
        <v>7.16</v>
      </c>
      <c r="V332" t="e">
        <v>#N/A</v>
      </c>
    </row>
    <row r="333" spans="2:22" x14ac:dyDescent="0.25">
      <c r="B333" s="1">
        <v>45905</v>
      </c>
      <c r="C333" t="e">
        <v>#N/A</v>
      </c>
      <c r="D333">
        <v>17.82</v>
      </c>
      <c r="E333">
        <v>9.07</v>
      </c>
      <c r="F333">
        <v>10</v>
      </c>
      <c r="G333">
        <v>10.42</v>
      </c>
      <c r="H333">
        <v>9.8699999999999992</v>
      </c>
      <c r="I333">
        <v>9.7100000000000009</v>
      </c>
      <c r="J333" t="e">
        <v>#N/A</v>
      </c>
      <c r="K333">
        <v>8.6649999999999991</v>
      </c>
      <c r="L333">
        <v>8.0299999999999994</v>
      </c>
      <c r="M333">
        <v>7.8150000000000004</v>
      </c>
      <c r="N333">
        <v>7.82</v>
      </c>
      <c r="O333">
        <v>7.71</v>
      </c>
      <c r="P333">
        <v>7.7149999999999999</v>
      </c>
      <c r="Q333">
        <v>7.58</v>
      </c>
      <c r="R333">
        <v>7.37</v>
      </c>
      <c r="S333">
        <v>7.23</v>
      </c>
      <c r="T333">
        <v>7.12</v>
      </c>
      <c r="U333">
        <v>7.11</v>
      </c>
      <c r="V333" t="e">
        <v>#N/A</v>
      </c>
    </row>
    <row r="334" spans="2:22" x14ac:dyDescent="0.25">
      <c r="B334" s="1">
        <v>45906</v>
      </c>
      <c r="C334" t="e">
        <v>#N/A</v>
      </c>
      <c r="D334" t="e">
        <v>#N/A</v>
      </c>
      <c r="E334" t="e">
        <v>#N/A</v>
      </c>
      <c r="F334" t="e">
        <v>#N/A</v>
      </c>
      <c r="G334" t="e">
        <v>#N/A</v>
      </c>
      <c r="H334" t="e">
        <v>#N/A</v>
      </c>
      <c r="I334" t="e">
        <v>#N/A</v>
      </c>
      <c r="J334" t="e">
        <v>#N/A</v>
      </c>
      <c r="K334" t="e">
        <v>#N/A</v>
      </c>
      <c r="L334" t="e">
        <v>#N/A</v>
      </c>
      <c r="M334" t="e">
        <v>#N/A</v>
      </c>
      <c r="N334" t="e">
        <v>#N/A</v>
      </c>
      <c r="O334" t="e">
        <v>#N/A</v>
      </c>
      <c r="P334" t="e">
        <v>#N/A</v>
      </c>
      <c r="Q334" t="e">
        <v>#N/A</v>
      </c>
      <c r="R334" t="e">
        <v>#N/A</v>
      </c>
      <c r="S334" t="e">
        <v>#N/A</v>
      </c>
      <c r="T334" t="e">
        <v>#N/A</v>
      </c>
      <c r="U334" t="e">
        <v>#N/A</v>
      </c>
      <c r="V334" t="e">
        <v>#N/A</v>
      </c>
    </row>
    <row r="335" spans="2:22" x14ac:dyDescent="0.25">
      <c r="B335" s="1">
        <v>45907</v>
      </c>
      <c r="C335" t="e">
        <v>#N/A</v>
      </c>
      <c r="D335" t="e">
        <v>#N/A</v>
      </c>
      <c r="E335" t="e">
        <v>#N/A</v>
      </c>
      <c r="F335" t="e">
        <v>#N/A</v>
      </c>
      <c r="G335" t="e">
        <v>#N/A</v>
      </c>
      <c r="H335" t="e">
        <v>#N/A</v>
      </c>
      <c r="I335" t="e">
        <v>#N/A</v>
      </c>
      <c r="J335" t="e">
        <v>#N/A</v>
      </c>
      <c r="K335" t="e">
        <v>#N/A</v>
      </c>
      <c r="L335" t="e">
        <v>#N/A</v>
      </c>
      <c r="M335" t="e">
        <v>#N/A</v>
      </c>
      <c r="N335" t="e">
        <v>#N/A</v>
      </c>
      <c r="O335" t="e">
        <v>#N/A</v>
      </c>
      <c r="P335" t="e">
        <v>#N/A</v>
      </c>
      <c r="Q335" t="e">
        <v>#N/A</v>
      </c>
      <c r="R335" t="e">
        <v>#N/A</v>
      </c>
      <c r="S335" t="e">
        <v>#N/A</v>
      </c>
      <c r="T335" t="e">
        <v>#N/A</v>
      </c>
      <c r="U335" t="e">
        <v>#N/A</v>
      </c>
      <c r="V335" t="e">
        <v>#N/A</v>
      </c>
    </row>
    <row r="336" spans="2:22" x14ac:dyDescent="0.25">
      <c r="B336" s="1">
        <v>45908</v>
      </c>
      <c r="C336" t="e">
        <v>#N/A</v>
      </c>
      <c r="D336" t="e">
        <v>#N/A</v>
      </c>
      <c r="E336" t="e">
        <v>#N/A</v>
      </c>
      <c r="F336" t="e">
        <v>#N/A</v>
      </c>
      <c r="G336" t="e">
        <v>#N/A</v>
      </c>
      <c r="H336">
        <v>9.9700000000000006</v>
      </c>
      <c r="I336">
        <v>9.65</v>
      </c>
      <c r="J336" t="e">
        <v>#N/A</v>
      </c>
      <c r="K336">
        <v>8.58</v>
      </c>
      <c r="L336">
        <v>7.98</v>
      </c>
      <c r="M336">
        <v>7.8</v>
      </c>
      <c r="N336">
        <v>7.75</v>
      </c>
      <c r="O336">
        <v>7.7</v>
      </c>
      <c r="P336">
        <v>7.64</v>
      </c>
      <c r="Q336">
        <v>7.62</v>
      </c>
      <c r="R336">
        <v>7.3</v>
      </c>
      <c r="S336">
        <v>7.2</v>
      </c>
      <c r="T336">
        <v>7.12</v>
      </c>
      <c r="U336">
        <v>7.1</v>
      </c>
      <c r="V336" t="e">
        <v>#N/A</v>
      </c>
    </row>
    <row r="337" spans="2:22" x14ac:dyDescent="0.25">
      <c r="B337" s="1">
        <v>45909</v>
      </c>
      <c r="C337" t="e">
        <v>#N/A</v>
      </c>
      <c r="D337">
        <v>18.54</v>
      </c>
      <c r="E337">
        <v>8.5</v>
      </c>
      <c r="F337">
        <v>9.7799999999999994</v>
      </c>
      <c r="G337">
        <v>10.28</v>
      </c>
      <c r="H337">
        <v>9.85</v>
      </c>
      <c r="I337">
        <v>9.58</v>
      </c>
      <c r="J337">
        <v>9.07</v>
      </c>
      <c r="K337">
        <v>8.56</v>
      </c>
      <c r="L337">
        <v>7.99</v>
      </c>
      <c r="M337">
        <v>7.81</v>
      </c>
      <c r="N337">
        <v>7.75</v>
      </c>
      <c r="O337">
        <v>7.7149999999999999</v>
      </c>
      <c r="P337">
        <v>7.65</v>
      </c>
      <c r="Q337">
        <v>7.42</v>
      </c>
      <c r="R337">
        <v>7.3</v>
      </c>
      <c r="S337">
        <v>7.23</v>
      </c>
      <c r="T337">
        <v>7.15</v>
      </c>
      <c r="U337">
        <v>7.09</v>
      </c>
      <c r="V337" t="e">
        <v>#N/A</v>
      </c>
    </row>
    <row r="338" spans="2:22" x14ac:dyDescent="0.25">
      <c r="B338" s="1">
        <v>45910</v>
      </c>
      <c r="C338" t="e">
        <v>#N/A</v>
      </c>
      <c r="D338">
        <v>16.440000000000001</v>
      </c>
      <c r="E338">
        <v>7.52</v>
      </c>
      <c r="F338">
        <v>9.4</v>
      </c>
      <c r="G338">
        <v>10.06</v>
      </c>
      <c r="H338">
        <v>9.6950000000000003</v>
      </c>
      <c r="I338">
        <v>9.48</v>
      </c>
      <c r="J338">
        <v>8.99</v>
      </c>
      <c r="K338">
        <v>8.5</v>
      </c>
      <c r="L338">
        <v>7.93</v>
      </c>
      <c r="M338">
        <v>7.75</v>
      </c>
      <c r="N338">
        <v>7.7249999999999996</v>
      </c>
      <c r="O338">
        <v>7.67</v>
      </c>
      <c r="P338">
        <v>7.59</v>
      </c>
      <c r="Q338">
        <v>7.5149999999999997</v>
      </c>
      <c r="R338">
        <v>7.25</v>
      </c>
      <c r="S338">
        <v>7.19</v>
      </c>
      <c r="T338">
        <v>7.11</v>
      </c>
      <c r="U338">
        <v>7.09</v>
      </c>
      <c r="V338" t="e">
        <v>#N/A</v>
      </c>
    </row>
    <row r="339" spans="2:22" x14ac:dyDescent="0.25">
      <c r="B339" s="1">
        <v>45911</v>
      </c>
      <c r="C339" t="e">
        <v>#N/A</v>
      </c>
      <c r="D339">
        <v>16.45</v>
      </c>
      <c r="E339">
        <v>7.19</v>
      </c>
      <c r="F339">
        <v>9.26</v>
      </c>
      <c r="G339">
        <v>10.01</v>
      </c>
      <c r="H339">
        <v>9.69</v>
      </c>
      <c r="I339">
        <v>9.5050000000000008</v>
      </c>
      <c r="J339">
        <v>8.94</v>
      </c>
      <c r="K339">
        <v>8.4849999999999994</v>
      </c>
      <c r="L339">
        <v>7.9249999999999998</v>
      </c>
      <c r="M339">
        <v>7.7450000000000001</v>
      </c>
      <c r="N339">
        <v>7.7149999999999999</v>
      </c>
      <c r="O339">
        <v>7.6849999999999996</v>
      </c>
      <c r="P339">
        <v>7.6</v>
      </c>
      <c r="Q339">
        <v>7.5</v>
      </c>
      <c r="R339">
        <v>7.2249999999999996</v>
      </c>
      <c r="S339">
        <v>7.04</v>
      </c>
      <c r="T339">
        <v>7.02</v>
      </c>
      <c r="U339">
        <v>7</v>
      </c>
      <c r="V339" t="e">
        <v>#N/A</v>
      </c>
    </row>
    <row r="340" spans="2:22" x14ac:dyDescent="0.25">
      <c r="B340" s="1">
        <v>45912</v>
      </c>
      <c r="C340" t="e">
        <v>#N/A</v>
      </c>
      <c r="D340" t="e">
        <v>#N/A</v>
      </c>
      <c r="E340" t="e">
        <v>#N/A</v>
      </c>
      <c r="F340" t="e">
        <v>#N/A</v>
      </c>
      <c r="G340" t="e">
        <v>#N/A</v>
      </c>
      <c r="H340">
        <v>9.5</v>
      </c>
      <c r="I340">
        <v>9.3949999999999996</v>
      </c>
      <c r="J340">
        <v>8.92</v>
      </c>
      <c r="K340">
        <v>8.43</v>
      </c>
      <c r="L340">
        <v>7.85</v>
      </c>
      <c r="M340">
        <v>7.65</v>
      </c>
      <c r="N340">
        <v>7.7</v>
      </c>
      <c r="O340">
        <v>7.66</v>
      </c>
      <c r="P340">
        <v>7.54</v>
      </c>
      <c r="Q340">
        <v>7.42</v>
      </c>
      <c r="R340">
        <v>7.21</v>
      </c>
      <c r="S340">
        <v>7.17</v>
      </c>
      <c r="T340">
        <v>7.08</v>
      </c>
      <c r="U340">
        <v>7.08</v>
      </c>
      <c r="V340" t="e">
        <v>#N/A</v>
      </c>
    </row>
    <row r="341" spans="2:22" x14ac:dyDescent="0.25">
      <c r="B341" s="1">
        <v>45913</v>
      </c>
      <c r="C341" t="e">
        <v>#N/A</v>
      </c>
      <c r="D341" t="e">
        <v>#N/A</v>
      </c>
      <c r="E341" t="e">
        <v>#N/A</v>
      </c>
      <c r="F341" t="e">
        <v>#N/A</v>
      </c>
      <c r="G341" t="e">
        <v>#N/A</v>
      </c>
      <c r="H341" t="e">
        <v>#N/A</v>
      </c>
      <c r="I341" t="e">
        <v>#N/A</v>
      </c>
      <c r="J341" t="e">
        <v>#N/A</v>
      </c>
      <c r="K341" t="e">
        <v>#N/A</v>
      </c>
      <c r="L341" t="e">
        <v>#N/A</v>
      </c>
      <c r="M341" t="e">
        <v>#N/A</v>
      </c>
      <c r="N341" t="e">
        <v>#N/A</v>
      </c>
      <c r="O341" t="e">
        <v>#N/A</v>
      </c>
      <c r="P341" t="e">
        <v>#N/A</v>
      </c>
      <c r="Q341" t="e">
        <v>#N/A</v>
      </c>
      <c r="R341" t="e">
        <v>#N/A</v>
      </c>
      <c r="S341" t="e">
        <v>#N/A</v>
      </c>
      <c r="T341" t="e">
        <v>#N/A</v>
      </c>
      <c r="U341" t="e">
        <v>#N/A</v>
      </c>
      <c r="V341" t="e">
        <v>#N/A</v>
      </c>
    </row>
    <row r="342" spans="2:22" x14ac:dyDescent="0.25">
      <c r="B342" s="1">
        <v>45914</v>
      </c>
      <c r="C342" t="e">
        <v>#N/A</v>
      </c>
      <c r="D342" t="e">
        <v>#N/A</v>
      </c>
      <c r="E342" t="e">
        <v>#N/A</v>
      </c>
      <c r="F342" t="e">
        <v>#N/A</v>
      </c>
      <c r="G342" t="e">
        <v>#N/A</v>
      </c>
      <c r="H342" t="e">
        <v>#N/A</v>
      </c>
      <c r="I342" t="e">
        <v>#N/A</v>
      </c>
      <c r="J342" t="e">
        <v>#N/A</v>
      </c>
      <c r="K342" t="e">
        <v>#N/A</v>
      </c>
      <c r="L342" t="e">
        <v>#N/A</v>
      </c>
      <c r="M342" t="e">
        <v>#N/A</v>
      </c>
      <c r="N342" t="e">
        <v>#N/A</v>
      </c>
      <c r="O342" t="e">
        <v>#N/A</v>
      </c>
      <c r="P342" t="e">
        <v>#N/A</v>
      </c>
      <c r="Q342" t="e">
        <v>#N/A</v>
      </c>
      <c r="R342" t="e">
        <v>#N/A</v>
      </c>
      <c r="S342" t="e">
        <v>#N/A</v>
      </c>
      <c r="T342" t="e">
        <v>#N/A</v>
      </c>
      <c r="U342" t="e">
        <v>#N/A</v>
      </c>
      <c r="V342" t="e">
        <v>#N/A</v>
      </c>
    </row>
    <row r="343" spans="2:22" x14ac:dyDescent="0.25">
      <c r="B343" s="1">
        <v>45915</v>
      </c>
      <c r="C343" t="e">
        <v>#N/A</v>
      </c>
      <c r="D343" t="e">
        <v>#N/A</v>
      </c>
      <c r="E343">
        <v>6.31</v>
      </c>
      <c r="F343">
        <v>8.65</v>
      </c>
      <c r="G343">
        <v>9.6300000000000008</v>
      </c>
      <c r="H343">
        <v>9.4749999999999996</v>
      </c>
      <c r="I343">
        <v>9.25</v>
      </c>
      <c r="J343">
        <v>8.8800000000000008</v>
      </c>
      <c r="K343">
        <v>8.3699999999999992</v>
      </c>
      <c r="L343">
        <v>7.87</v>
      </c>
      <c r="M343">
        <v>7.6950000000000003</v>
      </c>
      <c r="N343">
        <v>7.68</v>
      </c>
      <c r="O343">
        <v>7.66</v>
      </c>
      <c r="P343">
        <v>7.69</v>
      </c>
      <c r="Q343">
        <v>7.42</v>
      </c>
      <c r="R343">
        <v>7.22</v>
      </c>
      <c r="S343">
        <v>7.09</v>
      </c>
      <c r="T343">
        <v>7.03</v>
      </c>
      <c r="U343">
        <v>7.01</v>
      </c>
      <c r="V343" t="e">
        <v>#N/A</v>
      </c>
    </row>
    <row r="344" spans="2:22" x14ac:dyDescent="0.25">
      <c r="B344" s="1">
        <v>45916</v>
      </c>
      <c r="C344" t="e">
        <v>#N/A</v>
      </c>
      <c r="D344" t="e">
        <v>#N/A</v>
      </c>
      <c r="E344" t="e">
        <v>#N/A</v>
      </c>
      <c r="F344" t="e">
        <v>#N/A</v>
      </c>
      <c r="G344" t="e">
        <v>#N/A</v>
      </c>
      <c r="H344">
        <v>9.44</v>
      </c>
      <c r="I344">
        <v>9.3000000000000007</v>
      </c>
      <c r="J344">
        <v>8.9</v>
      </c>
      <c r="K344">
        <v>8.3849999999999998</v>
      </c>
      <c r="L344">
        <v>7.85</v>
      </c>
      <c r="M344">
        <v>7.66</v>
      </c>
      <c r="N344">
        <v>7.6449999999999996</v>
      </c>
      <c r="O344">
        <v>7.6050000000000004</v>
      </c>
      <c r="P344">
        <v>7.5449999999999999</v>
      </c>
      <c r="Q344">
        <v>7.42</v>
      </c>
      <c r="R344">
        <v>7.19</v>
      </c>
      <c r="S344">
        <v>7.08</v>
      </c>
      <c r="T344">
        <v>6.96</v>
      </c>
      <c r="U344">
        <v>6.95</v>
      </c>
      <c r="V344" t="e">
        <v>#N/A</v>
      </c>
    </row>
    <row r="345" spans="2:22" x14ac:dyDescent="0.25">
      <c r="B345" s="1">
        <v>45917</v>
      </c>
      <c r="C345" t="e">
        <v>#N/A</v>
      </c>
      <c r="D345" t="e">
        <v>#N/A</v>
      </c>
      <c r="E345" t="e">
        <v>#N/A</v>
      </c>
      <c r="F345" t="e">
        <v>#N/A</v>
      </c>
      <c r="G345" t="e">
        <v>#N/A</v>
      </c>
      <c r="H345">
        <v>9.125</v>
      </c>
      <c r="I345" t="e">
        <v>#N/A</v>
      </c>
      <c r="J345">
        <v>8.8800000000000008</v>
      </c>
      <c r="K345">
        <v>8.3800000000000008</v>
      </c>
      <c r="L345" t="e">
        <v>#N/A</v>
      </c>
      <c r="M345">
        <v>7.63</v>
      </c>
      <c r="N345" t="e">
        <v>#N/A</v>
      </c>
      <c r="O345" t="e">
        <v>#N/A</v>
      </c>
      <c r="P345">
        <v>7.5250000000000004</v>
      </c>
      <c r="Q345" t="e">
        <v>#N/A</v>
      </c>
      <c r="R345" t="e">
        <v>#N/A</v>
      </c>
      <c r="S345">
        <v>7.05</v>
      </c>
      <c r="T345" t="e">
        <v>#N/A</v>
      </c>
      <c r="U345">
        <v>6.97</v>
      </c>
      <c r="V345" t="e">
        <v>#N/A</v>
      </c>
    </row>
    <row r="346" spans="2:22" x14ac:dyDescent="0.25">
      <c r="B346" s="1">
        <v>45918</v>
      </c>
      <c r="C346" t="e">
        <v>#N/A</v>
      </c>
      <c r="D346" t="e">
        <v>#N/A</v>
      </c>
      <c r="E346">
        <v>6.55</v>
      </c>
      <c r="F346">
        <v>8.8699999999999992</v>
      </c>
      <c r="G346">
        <v>9.81</v>
      </c>
      <c r="H346">
        <v>9.25</v>
      </c>
      <c r="I346">
        <v>9.4600000000000009</v>
      </c>
      <c r="J346">
        <v>8.9600000000000009</v>
      </c>
      <c r="K346">
        <v>8.5299999999999994</v>
      </c>
      <c r="L346">
        <v>7.95</v>
      </c>
      <c r="M346">
        <v>7.7350000000000003</v>
      </c>
      <c r="N346">
        <v>7.74</v>
      </c>
      <c r="O346">
        <v>7.64</v>
      </c>
      <c r="P346">
        <v>7.56</v>
      </c>
      <c r="Q346">
        <v>7.36</v>
      </c>
      <c r="R346">
        <v>7.085</v>
      </c>
      <c r="S346">
        <v>7.07</v>
      </c>
      <c r="T346">
        <v>7</v>
      </c>
      <c r="U346">
        <v>7.01</v>
      </c>
      <c r="V346" t="e">
        <v>#N/A</v>
      </c>
    </row>
    <row r="347" spans="2:22" x14ac:dyDescent="0.25">
      <c r="B347" s="1">
        <v>45919</v>
      </c>
      <c r="C347" t="e">
        <v>#N/A</v>
      </c>
      <c r="D347" t="e">
        <v>#N/A</v>
      </c>
      <c r="E347" t="e">
        <v>#N/A</v>
      </c>
      <c r="F347" t="e">
        <v>#N/A</v>
      </c>
      <c r="G347" t="e">
        <v>#N/A</v>
      </c>
      <c r="H347">
        <v>9.25</v>
      </c>
      <c r="I347">
        <v>9.48</v>
      </c>
      <c r="J347">
        <v>8.98</v>
      </c>
      <c r="K347">
        <v>8.58</v>
      </c>
      <c r="L347">
        <v>8.0050000000000008</v>
      </c>
      <c r="M347">
        <v>7.81</v>
      </c>
      <c r="N347">
        <v>7.7549999999999999</v>
      </c>
      <c r="O347">
        <v>7.65</v>
      </c>
      <c r="P347">
        <v>7.62</v>
      </c>
      <c r="Q347">
        <v>7.36</v>
      </c>
      <c r="R347">
        <v>7.2050000000000001</v>
      </c>
      <c r="S347">
        <v>7.09</v>
      </c>
      <c r="T347">
        <v>7.03</v>
      </c>
      <c r="U347">
        <v>7.02</v>
      </c>
      <c r="V347" t="e">
        <v>#N/A</v>
      </c>
    </row>
    <row r="348" spans="2:22" x14ac:dyDescent="0.25">
      <c r="B348" s="1">
        <v>45920</v>
      </c>
      <c r="C348" t="e">
        <v>#N/A</v>
      </c>
      <c r="D348" t="e">
        <v>#N/A</v>
      </c>
      <c r="E348" t="e">
        <v>#N/A</v>
      </c>
      <c r="F348" t="e">
        <v>#N/A</v>
      </c>
      <c r="G348" t="e">
        <v>#N/A</v>
      </c>
      <c r="H348" t="e">
        <v>#N/A</v>
      </c>
      <c r="I348" t="e">
        <v>#N/A</v>
      </c>
      <c r="J348" t="e">
        <v>#N/A</v>
      </c>
      <c r="K348" t="e">
        <v>#N/A</v>
      </c>
      <c r="L348" t="e">
        <v>#N/A</v>
      </c>
      <c r="M348" t="e">
        <v>#N/A</v>
      </c>
      <c r="N348" t="e">
        <v>#N/A</v>
      </c>
      <c r="O348" t="e">
        <v>#N/A</v>
      </c>
      <c r="P348" t="e">
        <v>#N/A</v>
      </c>
      <c r="Q348" t="e">
        <v>#N/A</v>
      </c>
      <c r="R348" t="e">
        <v>#N/A</v>
      </c>
      <c r="S348" t="e">
        <v>#N/A</v>
      </c>
      <c r="T348" t="e">
        <v>#N/A</v>
      </c>
      <c r="U348" t="e">
        <v>#N/A</v>
      </c>
      <c r="V348" t="e">
        <v>#N/A</v>
      </c>
    </row>
    <row r="349" spans="2:22" x14ac:dyDescent="0.25">
      <c r="B349" s="1">
        <v>45921</v>
      </c>
      <c r="C349" t="e">
        <v>#N/A</v>
      </c>
      <c r="D349" t="e">
        <v>#N/A</v>
      </c>
      <c r="E349" t="e">
        <v>#N/A</v>
      </c>
      <c r="F349" t="e">
        <v>#N/A</v>
      </c>
      <c r="G349" t="e">
        <v>#N/A</v>
      </c>
      <c r="H349" t="e">
        <v>#N/A</v>
      </c>
      <c r="I349" t="e">
        <v>#N/A</v>
      </c>
      <c r="J349" t="e">
        <v>#N/A</v>
      </c>
      <c r="K349" t="e">
        <v>#N/A</v>
      </c>
      <c r="L349" t="e">
        <v>#N/A</v>
      </c>
      <c r="M349" t="e">
        <v>#N/A</v>
      </c>
      <c r="N349" t="e">
        <v>#N/A</v>
      </c>
      <c r="O349" t="e">
        <v>#N/A</v>
      </c>
      <c r="P349" t="e">
        <v>#N/A</v>
      </c>
      <c r="Q349" t="e">
        <v>#N/A</v>
      </c>
      <c r="R349" t="e">
        <v>#N/A</v>
      </c>
      <c r="S349" t="e">
        <v>#N/A</v>
      </c>
      <c r="T349" t="e">
        <v>#N/A</v>
      </c>
      <c r="U349" t="e">
        <v>#N/A</v>
      </c>
      <c r="V349" t="e">
        <v>#N/A</v>
      </c>
    </row>
    <row r="350" spans="2:22" x14ac:dyDescent="0.25">
      <c r="B350" s="1">
        <v>45922</v>
      </c>
      <c r="C350" t="e">
        <v>#N/A</v>
      </c>
      <c r="D350" t="e">
        <v>#N/A</v>
      </c>
      <c r="E350" t="e">
        <v>#N/A</v>
      </c>
      <c r="F350" t="e">
        <v>#N/A</v>
      </c>
      <c r="G350" t="e">
        <v>#N/A</v>
      </c>
      <c r="H350">
        <v>9.4</v>
      </c>
      <c r="I350">
        <v>9.5500000000000007</v>
      </c>
      <c r="J350">
        <v>9.06</v>
      </c>
      <c r="K350" t="e">
        <v>#N/A</v>
      </c>
      <c r="L350">
        <v>8.0649999999999995</v>
      </c>
      <c r="M350" t="e">
        <v>#N/A</v>
      </c>
      <c r="N350">
        <v>7.84</v>
      </c>
      <c r="O350">
        <v>7.77</v>
      </c>
      <c r="P350">
        <v>7.7</v>
      </c>
      <c r="Q350">
        <v>7.56</v>
      </c>
      <c r="R350">
        <v>7.25</v>
      </c>
      <c r="S350">
        <v>7.17</v>
      </c>
      <c r="T350">
        <v>7.1</v>
      </c>
      <c r="U350">
        <v>7.08</v>
      </c>
      <c r="V350" t="e">
        <v>#N/A</v>
      </c>
    </row>
    <row r="351" spans="2:22" x14ac:dyDescent="0.25">
      <c r="B351" s="1">
        <v>45923</v>
      </c>
      <c r="C351" t="e">
        <v>#N/A</v>
      </c>
      <c r="D351" t="e">
        <v>#N/A</v>
      </c>
      <c r="E351" t="e">
        <v>#N/A</v>
      </c>
      <c r="F351" t="e">
        <v>#N/A</v>
      </c>
      <c r="G351" t="e">
        <v>#N/A</v>
      </c>
      <c r="H351">
        <v>9.3149999999999995</v>
      </c>
      <c r="I351">
        <v>9.52</v>
      </c>
      <c r="J351">
        <v>9.0749999999999993</v>
      </c>
      <c r="K351">
        <v>8.625</v>
      </c>
      <c r="L351">
        <v>8.02</v>
      </c>
      <c r="M351">
        <v>7.81</v>
      </c>
      <c r="N351">
        <v>7.76</v>
      </c>
      <c r="O351">
        <v>7.69</v>
      </c>
      <c r="P351">
        <v>7.625</v>
      </c>
      <c r="Q351">
        <v>7.4850000000000003</v>
      </c>
      <c r="R351">
        <v>7.22</v>
      </c>
      <c r="S351">
        <v>7.15</v>
      </c>
      <c r="T351">
        <v>7.05</v>
      </c>
      <c r="U351">
        <v>7.04</v>
      </c>
      <c r="V351" t="e">
        <v>#N/A</v>
      </c>
    </row>
    <row r="352" spans="2:22" x14ac:dyDescent="0.25">
      <c r="B352" s="1">
        <v>45924</v>
      </c>
      <c r="C352" t="e">
        <v>#N/A</v>
      </c>
      <c r="D352" t="e">
        <v>#N/A</v>
      </c>
      <c r="E352" t="e">
        <v>#N/A</v>
      </c>
      <c r="F352" t="e">
        <v>#N/A</v>
      </c>
      <c r="G352" t="e">
        <v>#N/A</v>
      </c>
      <c r="H352">
        <v>9.25</v>
      </c>
      <c r="I352">
        <v>9.5</v>
      </c>
      <c r="J352">
        <v>9.09</v>
      </c>
      <c r="K352">
        <v>8.625</v>
      </c>
      <c r="L352">
        <v>8.0399999999999991</v>
      </c>
      <c r="M352">
        <v>7.835</v>
      </c>
      <c r="N352">
        <v>7.77</v>
      </c>
      <c r="O352">
        <v>7.6950000000000003</v>
      </c>
      <c r="P352">
        <v>7.65</v>
      </c>
      <c r="Q352">
        <v>7.45</v>
      </c>
      <c r="R352">
        <v>7.23</v>
      </c>
      <c r="S352">
        <v>7.15</v>
      </c>
      <c r="T352">
        <v>7.08</v>
      </c>
      <c r="U352">
        <v>7.05</v>
      </c>
      <c r="V352" t="e">
        <v>#N/A</v>
      </c>
    </row>
    <row r="353" spans="2:22" x14ac:dyDescent="0.25">
      <c r="B353" s="1">
        <v>45925</v>
      </c>
      <c r="C353" t="e">
        <v>#N/A</v>
      </c>
      <c r="D353" t="e">
        <v>#N/A</v>
      </c>
      <c r="E353" t="e">
        <v>#N/A</v>
      </c>
      <c r="F353" t="e">
        <v>#N/A</v>
      </c>
      <c r="G353" t="e">
        <v>#N/A</v>
      </c>
      <c r="H353">
        <v>9.5</v>
      </c>
      <c r="I353">
        <v>9.5</v>
      </c>
      <c r="J353">
        <v>9.17</v>
      </c>
      <c r="K353">
        <v>8.67</v>
      </c>
      <c r="L353">
        <v>8.09</v>
      </c>
      <c r="M353">
        <v>7.89</v>
      </c>
      <c r="N353">
        <v>7.8</v>
      </c>
      <c r="O353">
        <v>7.69</v>
      </c>
      <c r="P353">
        <v>7.6849999999999996</v>
      </c>
      <c r="Q353">
        <v>7.38</v>
      </c>
      <c r="R353">
        <v>7.2</v>
      </c>
      <c r="S353">
        <v>7.16</v>
      </c>
      <c r="T353">
        <v>7.09</v>
      </c>
      <c r="U353">
        <v>7.06</v>
      </c>
      <c r="V353" t="e">
        <v>#N/A</v>
      </c>
    </row>
    <row r="354" spans="2:22" x14ac:dyDescent="0.25">
      <c r="B354" s="1">
        <v>45926</v>
      </c>
      <c r="C354" t="e">
        <v>#N/A</v>
      </c>
      <c r="D354" t="e">
        <v>#N/A</v>
      </c>
      <c r="E354" t="e">
        <v>#N/A</v>
      </c>
      <c r="F354" t="e">
        <v>#N/A</v>
      </c>
      <c r="G354" t="e">
        <v>#N/A</v>
      </c>
      <c r="H354">
        <v>9.65</v>
      </c>
      <c r="I354">
        <v>9.65</v>
      </c>
      <c r="J354">
        <v>9.19</v>
      </c>
      <c r="K354">
        <v>8.69</v>
      </c>
      <c r="L354">
        <v>8.1050000000000004</v>
      </c>
      <c r="M354">
        <v>7.89</v>
      </c>
      <c r="N354">
        <v>7.8150000000000004</v>
      </c>
      <c r="O354">
        <v>7.72</v>
      </c>
      <c r="P354">
        <v>7.64</v>
      </c>
      <c r="Q354">
        <v>7.38</v>
      </c>
      <c r="R354">
        <v>7.23</v>
      </c>
      <c r="S354">
        <v>7.13</v>
      </c>
      <c r="T354">
        <v>7.07</v>
      </c>
      <c r="U354">
        <v>7.04</v>
      </c>
      <c r="V354" t="e">
        <v>#N/A</v>
      </c>
    </row>
    <row r="355" spans="2:22" x14ac:dyDescent="0.25">
      <c r="B355" s="1">
        <v>45927</v>
      </c>
      <c r="C355" t="e">
        <v>#N/A</v>
      </c>
      <c r="D355" t="e">
        <v>#N/A</v>
      </c>
      <c r="E355" t="e">
        <v>#N/A</v>
      </c>
      <c r="F355" t="e">
        <v>#N/A</v>
      </c>
      <c r="G355" t="e">
        <v>#N/A</v>
      </c>
      <c r="H355" t="e">
        <v>#N/A</v>
      </c>
      <c r="I355" t="e">
        <v>#N/A</v>
      </c>
      <c r="J355" t="e">
        <v>#N/A</v>
      </c>
      <c r="K355" t="e">
        <v>#N/A</v>
      </c>
      <c r="L355" t="e">
        <v>#N/A</v>
      </c>
      <c r="M355" t="e">
        <v>#N/A</v>
      </c>
      <c r="N355" t="e">
        <v>#N/A</v>
      </c>
      <c r="O355" t="e">
        <v>#N/A</v>
      </c>
      <c r="P355" t="e">
        <v>#N/A</v>
      </c>
      <c r="Q355" t="e">
        <v>#N/A</v>
      </c>
      <c r="R355" t="e">
        <v>#N/A</v>
      </c>
      <c r="S355" t="e">
        <v>#N/A</v>
      </c>
      <c r="T355" t="e">
        <v>#N/A</v>
      </c>
      <c r="U355" t="e">
        <v>#N/A</v>
      </c>
      <c r="V355" t="e">
        <v>#N/A</v>
      </c>
    </row>
    <row r="356" spans="2:22" x14ac:dyDescent="0.25">
      <c r="B356" s="1">
        <v>45928</v>
      </c>
      <c r="C356" t="e">
        <v>#N/A</v>
      </c>
      <c r="D356" t="e">
        <v>#N/A</v>
      </c>
      <c r="E356" t="e">
        <v>#N/A</v>
      </c>
      <c r="F356" t="e">
        <v>#N/A</v>
      </c>
      <c r="G356" t="e">
        <v>#N/A</v>
      </c>
      <c r="H356" t="e">
        <v>#N/A</v>
      </c>
      <c r="I356" t="e">
        <v>#N/A</v>
      </c>
      <c r="J356" t="e">
        <v>#N/A</v>
      </c>
      <c r="K356" t="e">
        <v>#N/A</v>
      </c>
      <c r="L356" t="e">
        <v>#N/A</v>
      </c>
      <c r="M356" t="e">
        <v>#N/A</v>
      </c>
      <c r="N356" t="e">
        <v>#N/A</v>
      </c>
      <c r="O356" t="e">
        <v>#N/A</v>
      </c>
      <c r="P356" t="e">
        <v>#N/A</v>
      </c>
      <c r="Q356" t="e">
        <v>#N/A</v>
      </c>
      <c r="R356" t="e">
        <v>#N/A</v>
      </c>
      <c r="S356" t="e">
        <v>#N/A</v>
      </c>
      <c r="T356" t="e">
        <v>#N/A</v>
      </c>
      <c r="U356" t="e">
        <v>#N/A</v>
      </c>
      <c r="V356" t="e">
        <v>#N/A</v>
      </c>
    </row>
    <row r="357" spans="2:22" x14ac:dyDescent="0.25">
      <c r="B357" s="1">
        <v>45929</v>
      </c>
      <c r="C357" t="e">
        <v>#N/A</v>
      </c>
      <c r="D357" t="e">
        <v>#N/A</v>
      </c>
      <c r="E357" t="e">
        <v>#N/A</v>
      </c>
      <c r="F357" t="e">
        <v>#N/A</v>
      </c>
      <c r="G357" t="e">
        <v>#N/A</v>
      </c>
      <c r="H357">
        <v>9.67</v>
      </c>
      <c r="I357">
        <v>9.68</v>
      </c>
      <c r="J357">
        <v>9.19</v>
      </c>
      <c r="K357">
        <v>8.7249999999999996</v>
      </c>
      <c r="L357">
        <v>8.1349999999999998</v>
      </c>
      <c r="M357">
        <v>7.9249999999999998</v>
      </c>
      <c r="N357">
        <v>7.8650000000000002</v>
      </c>
      <c r="O357">
        <v>7.78</v>
      </c>
      <c r="P357">
        <v>7.7350000000000003</v>
      </c>
      <c r="Q357">
        <v>7.38</v>
      </c>
      <c r="R357">
        <v>7.1</v>
      </c>
      <c r="S357">
        <v>7.16</v>
      </c>
      <c r="T357">
        <v>7.09</v>
      </c>
      <c r="U357">
        <v>7.06</v>
      </c>
      <c r="V357" t="e">
        <v>#N/A</v>
      </c>
    </row>
    <row r="358" spans="2:22" x14ac:dyDescent="0.25">
      <c r="B358" s="1">
        <v>45930</v>
      </c>
      <c r="C358" t="e">
        <v>#N/A</v>
      </c>
      <c r="D358" t="e">
        <v>#N/A</v>
      </c>
      <c r="E358" t="e">
        <v>#N/A</v>
      </c>
      <c r="F358" t="e">
        <v>#N/A</v>
      </c>
      <c r="G358" t="e">
        <v>#N/A</v>
      </c>
      <c r="H358">
        <v>9.7650000000000006</v>
      </c>
      <c r="I358">
        <v>9.76</v>
      </c>
      <c r="J358">
        <v>9.2799999999999994</v>
      </c>
      <c r="K358">
        <v>8.76</v>
      </c>
      <c r="L358">
        <v>8.19</v>
      </c>
      <c r="M358">
        <v>7.9550000000000001</v>
      </c>
      <c r="N358">
        <v>7.8849999999999998</v>
      </c>
      <c r="O358">
        <v>7.7850000000000001</v>
      </c>
      <c r="P358">
        <v>7.72</v>
      </c>
      <c r="Q358">
        <v>7.58</v>
      </c>
      <c r="R358">
        <v>7.32</v>
      </c>
      <c r="S358">
        <v>7.1849999999999996</v>
      </c>
      <c r="T358">
        <v>7.1150000000000002</v>
      </c>
      <c r="U358">
        <v>7.085</v>
      </c>
      <c r="V358" t="e">
        <v>#N/A</v>
      </c>
    </row>
    <row r="359" spans="2:22" x14ac:dyDescent="0.25">
      <c r="B359" s="1">
        <v>45931</v>
      </c>
      <c r="C359" t="e">
        <v>#N/A</v>
      </c>
      <c r="D359" t="e">
        <v>#N/A</v>
      </c>
      <c r="E359" t="e">
        <v>#N/A</v>
      </c>
      <c r="F359" t="e">
        <v>#N/A</v>
      </c>
      <c r="G359" t="e">
        <v>#N/A</v>
      </c>
      <c r="H359">
        <v>9.8000000000000007</v>
      </c>
      <c r="I359">
        <v>9.83</v>
      </c>
      <c r="J359">
        <v>9.33</v>
      </c>
      <c r="K359">
        <v>8.8049999999999997</v>
      </c>
      <c r="L359">
        <v>8.1850000000000005</v>
      </c>
      <c r="M359">
        <v>7.9649999999999999</v>
      </c>
      <c r="N359">
        <v>7.87</v>
      </c>
      <c r="O359">
        <v>7.77</v>
      </c>
      <c r="P359">
        <v>7.71</v>
      </c>
      <c r="Q359">
        <v>5.6150000000000002</v>
      </c>
      <c r="R359">
        <v>7.31</v>
      </c>
      <c r="S359">
        <v>7.23</v>
      </c>
      <c r="T359">
        <v>7.12</v>
      </c>
      <c r="U359">
        <v>7.09</v>
      </c>
      <c r="V359" t="e">
        <v>#N/A</v>
      </c>
    </row>
    <row r="360" spans="2:22" x14ac:dyDescent="0.25">
      <c r="B360" s="1">
        <v>45932</v>
      </c>
      <c r="C360" t="e">
        <v>#N/A</v>
      </c>
      <c r="D360" t="e">
        <v>#N/A</v>
      </c>
      <c r="E360" t="e">
        <v>#N/A</v>
      </c>
      <c r="F360" t="e">
        <v>#N/A</v>
      </c>
      <c r="G360" t="e">
        <v>#N/A</v>
      </c>
      <c r="H360">
        <v>9.9</v>
      </c>
      <c r="I360">
        <v>9.92</v>
      </c>
      <c r="J360">
        <v>9.44</v>
      </c>
      <c r="K360">
        <v>8.9700000000000006</v>
      </c>
      <c r="L360">
        <v>8.3000000000000007</v>
      </c>
      <c r="M360">
        <v>8.0299999999999994</v>
      </c>
      <c r="N360">
        <v>7.95</v>
      </c>
      <c r="O360">
        <v>7.8150000000000004</v>
      </c>
      <c r="P360">
        <v>7.77</v>
      </c>
      <c r="Q360">
        <v>7.58</v>
      </c>
      <c r="R360">
        <v>7.29</v>
      </c>
      <c r="S360">
        <v>7.23</v>
      </c>
      <c r="T360">
        <v>7.16</v>
      </c>
      <c r="U360">
        <v>7.13</v>
      </c>
      <c r="V360" t="e">
        <v>#N/A</v>
      </c>
    </row>
    <row r="361" spans="2:22" x14ac:dyDescent="0.25">
      <c r="B361" s="1">
        <v>45933</v>
      </c>
      <c r="C361" t="e">
        <v>#N/A</v>
      </c>
      <c r="D361" t="e">
        <v>#N/A</v>
      </c>
      <c r="E361" t="e">
        <v>#N/A</v>
      </c>
      <c r="F361" t="e">
        <v>#N/A</v>
      </c>
      <c r="G361" t="e">
        <v>#N/A</v>
      </c>
      <c r="H361">
        <v>9.85</v>
      </c>
      <c r="I361">
        <v>9.9749999999999996</v>
      </c>
      <c r="J361">
        <v>9.43</v>
      </c>
      <c r="K361">
        <v>8.9600000000000009</v>
      </c>
      <c r="L361">
        <v>8.1999999999999993</v>
      </c>
      <c r="M361">
        <v>7.9</v>
      </c>
      <c r="N361">
        <v>7.9850000000000003</v>
      </c>
      <c r="O361">
        <v>7.84</v>
      </c>
      <c r="P361">
        <v>7.79</v>
      </c>
      <c r="Q361">
        <v>7.6</v>
      </c>
      <c r="R361">
        <v>7.3250000000000002</v>
      </c>
      <c r="S361">
        <v>7.22</v>
      </c>
      <c r="T361">
        <v>7.15</v>
      </c>
      <c r="U361">
        <v>7.12</v>
      </c>
      <c r="V361" t="e">
        <v>#N/A</v>
      </c>
    </row>
    <row r="362" spans="2:22" x14ac:dyDescent="0.25">
      <c r="B362" s="1">
        <v>45934</v>
      </c>
      <c r="C362" t="e">
        <v>#N/A</v>
      </c>
      <c r="D362" t="e">
        <v>#N/A</v>
      </c>
      <c r="E362" t="e">
        <v>#N/A</v>
      </c>
      <c r="F362" t="e">
        <v>#N/A</v>
      </c>
      <c r="G362" t="e">
        <v>#N/A</v>
      </c>
      <c r="H362" t="e">
        <v>#N/A</v>
      </c>
      <c r="I362" t="e">
        <v>#N/A</v>
      </c>
      <c r="J362" t="e">
        <v>#N/A</v>
      </c>
      <c r="K362" t="e">
        <v>#N/A</v>
      </c>
      <c r="L362" t="e">
        <v>#N/A</v>
      </c>
      <c r="M362" t="e">
        <v>#N/A</v>
      </c>
      <c r="N362" t="e">
        <v>#N/A</v>
      </c>
      <c r="O362" t="e">
        <v>#N/A</v>
      </c>
      <c r="P362" t="e">
        <v>#N/A</v>
      </c>
      <c r="Q362" t="e">
        <v>#N/A</v>
      </c>
      <c r="R362" t="e">
        <v>#N/A</v>
      </c>
      <c r="S362" t="e">
        <v>#N/A</v>
      </c>
      <c r="T362" t="e">
        <v>#N/A</v>
      </c>
      <c r="U362" t="e">
        <v>#N/A</v>
      </c>
      <c r="V362" t="e">
        <v>#N/A</v>
      </c>
    </row>
    <row r="363" spans="2:22" x14ac:dyDescent="0.25">
      <c r="B363" s="1">
        <v>45935</v>
      </c>
      <c r="C363" t="e">
        <v>#N/A</v>
      </c>
      <c r="D363" t="e">
        <v>#N/A</v>
      </c>
      <c r="E363" t="e">
        <v>#N/A</v>
      </c>
      <c r="F363" t="e">
        <v>#N/A</v>
      </c>
      <c r="G363" t="e">
        <v>#N/A</v>
      </c>
      <c r="H363" t="e">
        <v>#N/A</v>
      </c>
      <c r="I363" t="e">
        <v>#N/A</v>
      </c>
      <c r="J363" t="e">
        <v>#N/A</v>
      </c>
      <c r="K363" t="e">
        <v>#N/A</v>
      </c>
      <c r="L363" t="e">
        <v>#N/A</v>
      </c>
      <c r="M363" t="e">
        <v>#N/A</v>
      </c>
      <c r="N363" t="e">
        <v>#N/A</v>
      </c>
      <c r="O363" t="e">
        <v>#N/A</v>
      </c>
      <c r="P363" t="e">
        <v>#N/A</v>
      </c>
      <c r="Q363" t="e">
        <v>#N/A</v>
      </c>
      <c r="R363" t="e">
        <v>#N/A</v>
      </c>
      <c r="S363" t="e">
        <v>#N/A</v>
      </c>
      <c r="T363" t="e">
        <v>#N/A</v>
      </c>
      <c r="U363" t="e">
        <v>#N/A</v>
      </c>
      <c r="V363" t="e">
        <v>#N/A</v>
      </c>
    </row>
    <row r="364" spans="2:22" x14ac:dyDescent="0.25">
      <c r="B364" s="1">
        <v>45936</v>
      </c>
      <c r="C364" t="e">
        <v>#N/A</v>
      </c>
      <c r="D364" t="e">
        <v>#N/A</v>
      </c>
      <c r="E364">
        <v>8.4</v>
      </c>
      <c r="F364" t="e">
        <v>#N/A</v>
      </c>
      <c r="G364" t="e">
        <v>#N/A</v>
      </c>
      <c r="H364">
        <v>10.119999999999999</v>
      </c>
      <c r="I364">
        <v>9.98</v>
      </c>
      <c r="J364">
        <v>9.39</v>
      </c>
      <c r="K364">
        <v>8.93</v>
      </c>
      <c r="L364">
        <v>8.2750000000000004</v>
      </c>
      <c r="M364">
        <v>8.0399999999999991</v>
      </c>
      <c r="N364">
        <v>7.95</v>
      </c>
      <c r="O364">
        <v>7.84</v>
      </c>
      <c r="P364">
        <v>7.8150000000000004</v>
      </c>
      <c r="Q364">
        <v>7.62</v>
      </c>
      <c r="R364">
        <v>7.3</v>
      </c>
      <c r="S364">
        <v>7.26</v>
      </c>
      <c r="T364">
        <v>7.2</v>
      </c>
      <c r="U364">
        <v>7.17</v>
      </c>
      <c r="V364" t="e">
        <v>#N/A</v>
      </c>
    </row>
    <row r="365" spans="2:22" x14ac:dyDescent="0.25">
      <c r="B365" s="1">
        <v>45937</v>
      </c>
      <c r="C365" t="e">
        <v>#N/A</v>
      </c>
      <c r="D365" t="e">
        <v>#N/A</v>
      </c>
      <c r="E365" t="e">
        <v>#N/A</v>
      </c>
      <c r="F365" t="e">
        <v>#N/A</v>
      </c>
      <c r="G365" t="e">
        <v>#N/A</v>
      </c>
      <c r="H365" t="e">
        <v>#N/A</v>
      </c>
      <c r="I365">
        <v>10.050000000000001</v>
      </c>
      <c r="J365">
        <v>9.43</v>
      </c>
      <c r="K365">
        <v>8.9600000000000009</v>
      </c>
      <c r="L365">
        <v>8.35</v>
      </c>
      <c r="M365">
        <v>8.1349999999999998</v>
      </c>
      <c r="N365">
        <v>7.84</v>
      </c>
      <c r="O365">
        <v>7.93</v>
      </c>
      <c r="P365">
        <v>7.8650000000000002</v>
      </c>
      <c r="Q365">
        <v>7.7</v>
      </c>
      <c r="R365">
        <v>7.42</v>
      </c>
      <c r="S365">
        <v>7.3</v>
      </c>
      <c r="T365">
        <v>7.24</v>
      </c>
      <c r="U365">
        <v>7.21</v>
      </c>
      <c r="V365" t="e">
        <v>#N/A</v>
      </c>
    </row>
    <row r="366" spans="2:22" x14ac:dyDescent="0.25">
      <c r="B366" s="1">
        <v>45938</v>
      </c>
      <c r="C366" t="e">
        <v>#N/A</v>
      </c>
      <c r="D366" t="e">
        <v>#N/A</v>
      </c>
      <c r="E366" t="e">
        <v>#N/A</v>
      </c>
      <c r="F366" t="e">
        <v>#N/A</v>
      </c>
      <c r="G366" t="e">
        <v>#N/A</v>
      </c>
      <c r="H366">
        <v>10.11</v>
      </c>
      <c r="I366">
        <v>10.015000000000001</v>
      </c>
      <c r="J366">
        <v>9.3550000000000004</v>
      </c>
      <c r="K366">
        <v>8.8800000000000008</v>
      </c>
      <c r="L366">
        <v>8.27</v>
      </c>
      <c r="M366">
        <v>8.0649999999999995</v>
      </c>
      <c r="N366">
        <v>7.98</v>
      </c>
      <c r="O366">
        <v>7.86</v>
      </c>
      <c r="P366">
        <v>7.8</v>
      </c>
      <c r="Q366">
        <v>7.5</v>
      </c>
      <c r="R366">
        <v>7.4</v>
      </c>
      <c r="S366">
        <v>7.27</v>
      </c>
      <c r="T366">
        <v>7.2</v>
      </c>
      <c r="U366">
        <v>7.17</v>
      </c>
      <c r="V366" t="e">
        <v>#N/A</v>
      </c>
    </row>
    <row r="367" spans="2:22" x14ac:dyDescent="0.25">
      <c r="B367" s="1">
        <v>45939</v>
      </c>
      <c r="C367" t="e">
        <v>#N/A</v>
      </c>
      <c r="D367" t="e">
        <v>#N/A</v>
      </c>
      <c r="E367">
        <v>8.3000000000000007</v>
      </c>
      <c r="F367" t="e">
        <v>#N/A</v>
      </c>
      <c r="G367" t="e">
        <v>#N/A</v>
      </c>
      <c r="H367">
        <v>10.24</v>
      </c>
      <c r="I367">
        <v>10.035</v>
      </c>
      <c r="J367">
        <v>9.31</v>
      </c>
      <c r="K367">
        <v>8.83</v>
      </c>
      <c r="L367">
        <v>8.15</v>
      </c>
      <c r="M367">
        <v>8.0399999999999991</v>
      </c>
      <c r="N367">
        <v>7.96</v>
      </c>
      <c r="O367">
        <v>7.835</v>
      </c>
      <c r="P367">
        <v>7.79</v>
      </c>
      <c r="Q367">
        <v>7.5</v>
      </c>
      <c r="R367">
        <v>7.375</v>
      </c>
      <c r="S367">
        <v>7.26</v>
      </c>
      <c r="T367">
        <v>7.19</v>
      </c>
      <c r="U367">
        <v>7.17</v>
      </c>
      <c r="V367" t="e">
        <v>#N/A</v>
      </c>
    </row>
    <row r="368" spans="2:22" x14ac:dyDescent="0.25">
      <c r="B368" s="1">
        <v>45940</v>
      </c>
      <c r="C368" t="e">
        <v>#N/A</v>
      </c>
      <c r="D368" t="e">
        <v>#N/A</v>
      </c>
      <c r="E368">
        <v>8.7700004577636719</v>
      </c>
      <c r="F368" t="e">
        <v>#N/A</v>
      </c>
      <c r="G368" t="e">
        <v>#N/A</v>
      </c>
      <c r="H368">
        <v>10.350000381469727</v>
      </c>
      <c r="I368">
        <v>10.109999656677246</v>
      </c>
      <c r="J368" t="e">
        <v>#N/A</v>
      </c>
      <c r="K368">
        <v>8.875</v>
      </c>
      <c r="L368">
        <v>8.255000114440918</v>
      </c>
      <c r="M368">
        <v>8.0699996948242188</v>
      </c>
      <c r="N368">
        <v>7.9899997711181641</v>
      </c>
      <c r="O368">
        <v>7.9000000953674316</v>
      </c>
      <c r="P368">
        <v>7.8550000190734863</v>
      </c>
      <c r="Q368">
        <v>7.7150001525878906</v>
      </c>
      <c r="R368">
        <v>7.4800000190734863</v>
      </c>
      <c r="S368">
        <v>7.3299999237060547</v>
      </c>
      <c r="T368">
        <v>7.2600002288818359</v>
      </c>
      <c r="U368">
        <v>7.2199997901916504</v>
      </c>
      <c r="V368" t="e">
        <v>#N/A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</vt:lpstr>
      <vt:lpstr>DAP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Araújo Fontes</dc:creator>
  <cp:lastModifiedBy>Bloomberg</cp:lastModifiedBy>
  <dcterms:created xsi:type="dcterms:W3CDTF">2025-08-05T20:09:07Z</dcterms:created>
  <dcterms:modified xsi:type="dcterms:W3CDTF">2025-10-10T20:25:23Z</dcterms:modified>
</cp:coreProperties>
</file>