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sset Management\Equipe\Marcos\Risco\Projeto-Gestao-Risco\Dados\"/>
    </mc:Choice>
  </mc:AlternateContent>
  <xr:revisionPtr revIDLastSave="0" documentId="13_ncr:1_{4D76C2C2-8BC5-463E-9C76-EA10582D7756}" xr6:coauthVersionLast="47" xr6:coauthVersionMax="47" xr10:uidLastSave="{00000000-0000-0000-0000-000000000000}"/>
  <bookViews>
    <workbookView xWindow="-20610" yWindow="-120" windowWidth="20730" windowHeight="11160" activeTab="1" xr2:uid="{D7939B5D-5F60-4ACF-813A-61801F19B162}"/>
  </bookViews>
  <sheets>
    <sheet name="DI" sheetId="4" r:id="rId1"/>
    <sheet name="DAP" sheetId="2" r:id="rId2"/>
  </sheets>
  <definedNames>
    <definedName name="_xlnm._FilterDatabase" localSheetId="1" hidden="1">DAP!$A$42:$B$46</definedName>
  </definedNames>
  <calcPr calcId="18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" l="1"/>
  <c r="B1" i="2"/>
</calcChain>
</file>

<file path=xl/sharedStrings.xml><?xml version="1.0" encoding="utf-8"?>
<sst xmlns="http://schemas.openxmlformats.org/spreadsheetml/2006/main" count="188" uniqueCount="64">
  <si>
    <t>ODF26 Comdty</t>
  </si>
  <si>
    <t>ODN26 Comdty</t>
  </si>
  <si>
    <t>ODF27 Comdty</t>
  </si>
  <si>
    <t>ODF28 Comdty</t>
  </si>
  <si>
    <t>ODF29 Comdty</t>
  </si>
  <si>
    <t>ODF30 Comdty</t>
  </si>
  <si>
    <t>ODF31 Comdty</t>
  </si>
  <si>
    <t>ODF33 Comdty</t>
  </si>
  <si>
    <t>ODF35 Comdty</t>
  </si>
  <si>
    <t>ODF37 Comdty</t>
  </si>
  <si>
    <t>ODF32 Comdty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</si>
  <si>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</si>
  <si>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</si>
  <si>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</si>
  <si>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</si>
  <si>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</si>
  <si>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</si>
  <si>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</si>
  <si>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WLF27 Index</t>
  </si>
  <si>
    <t>WLK29 Index</t>
  </si>
  <si>
    <t>WLF26 Index</t>
  </si>
  <si>
    <t>WLK33 Index</t>
  </si>
  <si>
    <t>WLK45 Index</t>
  </si>
  <si>
    <t>WLK55 Index</t>
  </si>
  <si>
    <t>WLQ25 Index</t>
  </si>
  <si>
    <t>WLQ50 Index</t>
  </si>
  <si>
    <t>WLQ60 Index</t>
  </si>
  <si>
    <t>WLV25 Index</t>
  </si>
  <si>
    <t>WLX25 Index</t>
  </si>
  <si>
    <t>ODU25 Comdty</t>
  </si>
  <si>
    <t>ODV25 Comdty</t>
  </si>
  <si>
    <t>ODX25 Comdty</t>
  </si>
  <si>
    <t>ODZ25 Comdty</t>
  </si>
  <si>
    <t>ODG26 Comdty</t>
  </si>
  <si>
    <t>ODH26 Comdty</t>
  </si>
  <si>
    <t>ODJ26 Comdty</t>
  </si>
  <si>
    <t>ODK26 Comdty</t>
  </si>
  <si>
    <t>ODM26 Comdty</t>
  </si>
  <si>
    <t>ODQ26 Comdty</t>
  </si>
  <si>
    <t>ODU26 Comdty</t>
  </si>
  <si>
    <t>ODV26 Comdty</t>
  </si>
  <si>
    <t>ODZ26 Comdty</t>
  </si>
  <si>
    <t>ODJ27 Comdty</t>
  </si>
  <si>
    <t>ODN27 Comdty</t>
  </si>
  <si>
    <t>ODQ27 Comdty</t>
  </si>
  <si>
    <t>ODV27 Comdty</t>
  </si>
  <si>
    <t>ODJ28 Comdty</t>
  </si>
  <si>
    <t>ODN28 Comdty</t>
  </si>
  <si>
    <t>ODV28 Comdty</t>
  </si>
  <si>
    <t>ODJ29 Comdty</t>
  </si>
  <si>
    <t>ODN29 Comdty</t>
  </si>
  <si>
    <t>ODV29 Comdty</t>
  </si>
  <si>
    <t>ODJ30 Comdty</t>
  </si>
  <si>
    <t>ODN30 Comdty</t>
  </si>
  <si>
    <t>ODV30 Comdty</t>
  </si>
  <si>
    <t>ODF34 Comdty</t>
  </si>
  <si>
    <t>ODF36 Comdty</t>
  </si>
  <si>
    <t>ODF38 Comdty</t>
  </si>
  <si>
    <t>ODF39 Comdty</t>
  </si>
  <si>
    <t>ODF40 Comdty</t>
  </si>
  <si>
    <t>WLU25 Index</t>
  </si>
  <si>
    <t>WLZ25 Index</t>
  </si>
  <si>
    <t>DATES</t>
  </si>
  <si>
    <t>PRICE(pricing_source=ANBE)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</si>
</sst>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2" borderId="0"/>
    <xf numFmtId="0" fontId="3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9">
    <cellStyle name="blp_column_header" xfId="1" xr:uid="{DE04339F-1E64-4C44-8BE4-FDD3F6AAB343}"/>
    <cellStyle name="Comma 12 3 2 2" xfId="4" xr:uid="{9E29489A-E2DF-45B8-893F-956940551CA2}"/>
    <cellStyle name="Comma 2" xfId="3" xr:uid="{FB281BB6-9A12-4913-9916-337CCC455F4B}"/>
    <cellStyle name="Moeda 2" xfId="8" xr:uid="{C1D59467-F9FB-47EE-BCDC-04CF66AFC428}"/>
    <cellStyle name="Normal" xfId="0" builtinId="0"/>
    <cellStyle name="Normal 144" xfId="5" xr:uid="{5B509BAF-85A1-4200-BFEB-122134D31B9D}"/>
    <cellStyle name="Normal 2" xfId="2" xr:uid="{3B81E346-BAF0-4899-86CC-567188D389AB}"/>
    <cellStyle name="Normal 3" xfId="7" xr:uid="{D140E159-204D-420E-B707-0673AB69AF2C}"/>
    <cellStyle name="Vírgula 2" xfId="6" xr:uid="{7EDBAF5D-2067-4768-A5E7-71E7A22BC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BQL.QUERY|4087392643426746607</stp>
        <tr r="B1" s="2"/>
      </tp>
      <tp t="e">
        <v>#N/A</v>
        <stp/>
        <stp>BQL.LIST|2047917846500944885</stp>
        <tr r="B1" s="2"/>
      </tp>
      <tp t="e">
        <v>#N/A</v>
        <stp/>
        <stp>BQL.LIST|6732235063139454969</stp>
        <tr r="B1" s="4"/>
      </tp>
      <tp t="s">
        <v>#N/A N/A</v>
        <stp/>
        <stp>BQL.QUERY|16705262366185388020</stp>
        <tr r="B1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ECA1-1F4D-4EDE-88BF-17528DC2EDC3}">
  <dimension ref="A1:AR368"/>
  <sheetViews>
    <sheetView topLeftCell="B1" workbookViewId="0">
      <selection activeCell="C2" sqref="C2"/>
    </sheetView>
  </sheetViews>
  <sheetFormatPr defaultRowHeight="15" x14ac:dyDescent="0.25"/>
  <cols>
    <col min="2" max="2" width="10.42578125" bestFit="1" customWidth="1"/>
  </cols>
  <sheetData>
    <row r="1" spans="1:44" x14ac:dyDescent="0.25">
      <c r="B1" t="str">
        <f>_xll.BQL.QUERY("get(PRICE(pricing_source=ANBE)) for("&amp;_xll.BQL.LIST($A$4:$A$45)&amp;") with(dates=range(-1Y, 0D))","cols=43;rows=368")</f>
        <v/>
      </c>
      <c r="C1" t="s">
        <v>29</v>
      </c>
      <c r="D1" t="s">
        <v>30</v>
      </c>
      <c r="E1" t="s">
        <v>31</v>
      </c>
      <c r="F1" t="s">
        <v>32</v>
      </c>
      <c r="G1" t="s">
        <v>0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</v>
      </c>
      <c r="N1" t="s">
        <v>38</v>
      </c>
      <c r="O1" t="s">
        <v>39</v>
      </c>
      <c r="P1" t="s">
        <v>40</v>
      </c>
      <c r="Q1" t="s">
        <v>41</v>
      </c>
      <c r="R1" t="s">
        <v>2</v>
      </c>
      <c r="S1" t="s">
        <v>42</v>
      </c>
      <c r="T1" t="s">
        <v>43</v>
      </c>
      <c r="U1" t="s">
        <v>44</v>
      </c>
      <c r="V1" t="s">
        <v>45</v>
      </c>
      <c r="W1" t="s">
        <v>3</v>
      </c>
      <c r="X1" t="s">
        <v>46</v>
      </c>
      <c r="Y1" t="s">
        <v>47</v>
      </c>
      <c r="Z1" t="s">
        <v>48</v>
      </c>
      <c r="AA1" t="s">
        <v>4</v>
      </c>
      <c r="AB1" t="s">
        <v>49</v>
      </c>
      <c r="AC1" t="s">
        <v>50</v>
      </c>
      <c r="AD1" t="s">
        <v>51</v>
      </c>
      <c r="AE1" t="s">
        <v>5</v>
      </c>
      <c r="AF1" t="s">
        <v>52</v>
      </c>
      <c r="AG1" t="s">
        <v>53</v>
      </c>
      <c r="AH1" t="s">
        <v>54</v>
      </c>
      <c r="AI1" t="s">
        <v>6</v>
      </c>
      <c r="AJ1" t="s">
        <v>10</v>
      </c>
      <c r="AK1" t="s">
        <v>7</v>
      </c>
      <c r="AL1" t="s">
        <v>55</v>
      </c>
      <c r="AM1" t="s">
        <v>8</v>
      </c>
      <c r="AN1" t="s">
        <v>56</v>
      </c>
      <c r="AO1" t="s">
        <v>9</v>
      </c>
      <c r="AP1" t="s">
        <v>57</v>
      </c>
      <c r="AQ1" t="s">
        <v>58</v>
      </c>
      <c r="AR1" t="s">
        <v>59</v>
      </c>
    </row>
    <row r="2" spans="1:44" x14ac:dyDescent="0.25">
      <c r="B2" t="s">
        <v>62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</row>
    <row r="3" spans="1:44" x14ac:dyDescent="0.25">
      <c r="B3" s="1">
        <v>45781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</row>
    <row r="4" spans="1:44" x14ac:dyDescent="0.25">
      <c r="A4" t="s">
        <v>29</v>
      </c>
      <c r="B4" s="1">
        <v>45782</v>
      </c>
      <c r="C4">
        <v>14.68</v>
      </c>
      <c r="D4">
        <v>14.705</v>
      </c>
      <c r="E4">
        <v>14.71</v>
      </c>
      <c r="F4">
        <v>14.71</v>
      </c>
      <c r="G4">
        <v>14.725</v>
      </c>
      <c r="H4">
        <v>14.695</v>
      </c>
      <c r="I4">
        <v>14.664999999999999</v>
      </c>
      <c r="J4">
        <v>14.63</v>
      </c>
      <c r="K4">
        <v>14.565</v>
      </c>
      <c r="L4" t="e">
        <v>#N/A</v>
      </c>
      <c r="M4">
        <v>14.445</v>
      </c>
      <c r="N4" t="e">
        <v>#N/A</v>
      </c>
      <c r="O4" t="e">
        <v>#N/A</v>
      </c>
      <c r="P4">
        <v>14.22</v>
      </c>
      <c r="Q4" t="e">
        <v>#N/A</v>
      </c>
      <c r="R4">
        <v>14.05</v>
      </c>
      <c r="S4">
        <v>13.94</v>
      </c>
      <c r="T4">
        <v>13.82</v>
      </c>
      <c r="U4" t="e">
        <v>#N/A</v>
      </c>
      <c r="V4">
        <v>13.705</v>
      </c>
      <c r="W4">
        <v>13.66</v>
      </c>
      <c r="X4">
        <v>13.625</v>
      </c>
      <c r="Y4">
        <v>13.625</v>
      </c>
      <c r="Z4">
        <v>13.66</v>
      </c>
      <c r="AA4">
        <v>13.68</v>
      </c>
      <c r="AB4">
        <v>13.69</v>
      </c>
      <c r="AC4">
        <v>13.72</v>
      </c>
      <c r="AD4">
        <v>13.744999999999999</v>
      </c>
      <c r="AE4">
        <v>13.78</v>
      </c>
      <c r="AF4">
        <v>13.79</v>
      </c>
      <c r="AG4">
        <v>13.81</v>
      </c>
      <c r="AH4" t="e">
        <v>#N/A</v>
      </c>
      <c r="AI4">
        <v>13.86</v>
      </c>
      <c r="AJ4">
        <v>13.89</v>
      </c>
      <c r="AK4">
        <v>13.88</v>
      </c>
      <c r="AL4">
        <v>13.84</v>
      </c>
      <c r="AM4">
        <v>13.85</v>
      </c>
      <c r="AN4">
        <v>13.78</v>
      </c>
      <c r="AO4">
        <v>13.72</v>
      </c>
      <c r="AP4">
        <v>13.65</v>
      </c>
      <c r="AQ4">
        <v>13.59</v>
      </c>
      <c r="AR4">
        <v>13.54</v>
      </c>
    </row>
    <row r="5" spans="1:44" x14ac:dyDescent="0.25">
      <c r="A5" t="s">
        <v>30</v>
      </c>
      <c r="B5" s="1">
        <v>45783</v>
      </c>
      <c r="C5">
        <v>14.64</v>
      </c>
      <c r="D5">
        <v>14.68</v>
      </c>
      <c r="E5">
        <v>14.675000000000001</v>
      </c>
      <c r="F5">
        <v>14.68</v>
      </c>
      <c r="G5">
        <v>14.685</v>
      </c>
      <c r="H5">
        <v>14.66</v>
      </c>
      <c r="I5">
        <v>14.625</v>
      </c>
      <c r="J5">
        <v>14.58</v>
      </c>
      <c r="K5">
        <v>14.51</v>
      </c>
      <c r="L5" t="e">
        <v>#N/A</v>
      </c>
      <c r="M5">
        <v>14.38</v>
      </c>
      <c r="N5" t="e">
        <v>#N/A</v>
      </c>
      <c r="O5" t="e">
        <v>#N/A</v>
      </c>
      <c r="P5">
        <v>14.13</v>
      </c>
      <c r="Q5" t="e">
        <v>#N/A</v>
      </c>
      <c r="R5">
        <v>13.95</v>
      </c>
      <c r="S5">
        <v>13.815</v>
      </c>
      <c r="T5">
        <v>13.675000000000001</v>
      </c>
      <c r="U5" t="e">
        <v>#N/A</v>
      </c>
      <c r="V5">
        <v>13.58</v>
      </c>
      <c r="W5">
        <v>13.505000000000001</v>
      </c>
      <c r="X5">
        <v>13.475</v>
      </c>
      <c r="Y5">
        <v>13.48</v>
      </c>
      <c r="Z5">
        <v>13.515000000000001</v>
      </c>
      <c r="AA5">
        <v>13.53</v>
      </c>
      <c r="AB5">
        <v>13.525</v>
      </c>
      <c r="AC5">
        <v>13.57</v>
      </c>
      <c r="AD5">
        <v>13.58</v>
      </c>
      <c r="AE5">
        <v>13.63</v>
      </c>
      <c r="AF5">
        <v>13.645</v>
      </c>
      <c r="AG5">
        <v>13.67</v>
      </c>
      <c r="AH5" t="e">
        <v>#N/A</v>
      </c>
      <c r="AI5">
        <v>13.71</v>
      </c>
      <c r="AJ5">
        <v>13.75</v>
      </c>
      <c r="AK5">
        <v>13.74</v>
      </c>
      <c r="AL5">
        <v>13.71</v>
      </c>
      <c r="AM5">
        <v>13.72</v>
      </c>
      <c r="AN5">
        <v>13.67</v>
      </c>
      <c r="AO5">
        <v>13.62</v>
      </c>
      <c r="AP5">
        <v>13.57</v>
      </c>
      <c r="AQ5">
        <v>13.51</v>
      </c>
      <c r="AR5">
        <v>13.46</v>
      </c>
    </row>
    <row r="6" spans="1:44" x14ac:dyDescent="0.25">
      <c r="A6" t="s">
        <v>31</v>
      </c>
      <c r="B6" s="1">
        <v>45784</v>
      </c>
      <c r="C6">
        <v>14.68</v>
      </c>
      <c r="D6">
        <v>14.705</v>
      </c>
      <c r="E6">
        <v>14.705</v>
      </c>
      <c r="F6">
        <v>14.71</v>
      </c>
      <c r="G6">
        <v>14.71</v>
      </c>
      <c r="H6">
        <v>14.685</v>
      </c>
      <c r="I6">
        <v>14.66</v>
      </c>
      <c r="J6">
        <v>14.62</v>
      </c>
      <c r="K6">
        <v>14.55</v>
      </c>
      <c r="L6" t="e">
        <v>#N/A</v>
      </c>
      <c r="M6">
        <v>14.42</v>
      </c>
      <c r="N6" t="e">
        <v>#N/A</v>
      </c>
      <c r="O6" t="e">
        <v>#N/A</v>
      </c>
      <c r="P6">
        <v>14.164999999999999</v>
      </c>
      <c r="Q6" t="e">
        <v>#N/A</v>
      </c>
      <c r="R6">
        <v>13.965</v>
      </c>
      <c r="S6">
        <v>13.83</v>
      </c>
      <c r="T6">
        <v>13.69</v>
      </c>
      <c r="U6" t="e">
        <v>#N/A</v>
      </c>
      <c r="V6">
        <v>13.56</v>
      </c>
      <c r="W6">
        <v>13.494999999999999</v>
      </c>
      <c r="X6">
        <v>13.45</v>
      </c>
      <c r="Y6">
        <v>13.46</v>
      </c>
      <c r="Z6">
        <v>13.475</v>
      </c>
      <c r="AA6">
        <v>13.5</v>
      </c>
      <c r="AB6">
        <v>13.494999999999999</v>
      </c>
      <c r="AC6">
        <v>13.525</v>
      </c>
      <c r="AD6">
        <v>13.53</v>
      </c>
      <c r="AE6">
        <v>13.58</v>
      </c>
      <c r="AF6">
        <v>13.59</v>
      </c>
      <c r="AG6">
        <v>13.61</v>
      </c>
      <c r="AH6" t="e">
        <v>#N/A</v>
      </c>
      <c r="AI6">
        <v>13.66</v>
      </c>
      <c r="AJ6">
        <v>13.69</v>
      </c>
      <c r="AK6">
        <v>13.69</v>
      </c>
      <c r="AL6">
        <v>13.63</v>
      </c>
      <c r="AM6">
        <v>13.65</v>
      </c>
      <c r="AN6">
        <v>13.58</v>
      </c>
      <c r="AO6">
        <v>13.52</v>
      </c>
      <c r="AP6">
        <v>13.45</v>
      </c>
      <c r="AQ6">
        <v>13.39</v>
      </c>
      <c r="AR6">
        <v>13.34</v>
      </c>
    </row>
    <row r="7" spans="1:44" x14ac:dyDescent="0.25">
      <c r="A7" t="s">
        <v>32</v>
      </c>
      <c r="B7" s="1">
        <v>45785</v>
      </c>
      <c r="C7" t="e">
        <v>#N/A</v>
      </c>
      <c r="D7">
        <v>14.775</v>
      </c>
      <c r="E7">
        <v>14.78</v>
      </c>
      <c r="F7">
        <v>14.78</v>
      </c>
      <c r="G7">
        <v>14.78</v>
      </c>
      <c r="H7">
        <v>14.75</v>
      </c>
      <c r="I7">
        <v>14.72</v>
      </c>
      <c r="J7">
        <v>14.675000000000001</v>
      </c>
      <c r="K7">
        <v>14.61</v>
      </c>
      <c r="L7" t="e">
        <v>#N/A</v>
      </c>
      <c r="M7">
        <v>14.465</v>
      </c>
      <c r="N7" t="e">
        <v>#N/A</v>
      </c>
      <c r="O7" t="e">
        <v>#N/A</v>
      </c>
      <c r="P7">
        <v>14.195</v>
      </c>
      <c r="Q7" t="e">
        <v>#N/A</v>
      </c>
      <c r="R7">
        <v>13.984999999999999</v>
      </c>
      <c r="S7" t="e">
        <v>#N/A</v>
      </c>
      <c r="T7">
        <v>13.65</v>
      </c>
      <c r="U7" t="e">
        <v>#N/A</v>
      </c>
      <c r="V7">
        <v>13.535</v>
      </c>
      <c r="W7">
        <v>13.45</v>
      </c>
      <c r="X7">
        <v>13.35</v>
      </c>
      <c r="Y7">
        <v>13.38</v>
      </c>
      <c r="Z7">
        <v>13.404999999999999</v>
      </c>
      <c r="AA7">
        <v>13.404999999999999</v>
      </c>
      <c r="AB7">
        <v>13.41</v>
      </c>
      <c r="AC7">
        <v>13.425000000000001</v>
      </c>
      <c r="AD7">
        <v>13.455</v>
      </c>
      <c r="AE7">
        <v>13.49</v>
      </c>
      <c r="AF7">
        <v>13.505000000000001</v>
      </c>
      <c r="AG7">
        <v>13.53</v>
      </c>
      <c r="AH7" t="e">
        <v>#N/A</v>
      </c>
      <c r="AI7">
        <v>13.58</v>
      </c>
      <c r="AJ7">
        <v>13.62</v>
      </c>
      <c r="AK7">
        <v>13.63</v>
      </c>
      <c r="AL7">
        <v>13.58</v>
      </c>
      <c r="AM7">
        <v>13.6</v>
      </c>
      <c r="AN7">
        <v>13.53</v>
      </c>
      <c r="AO7">
        <v>13.47</v>
      </c>
      <c r="AP7">
        <v>13.4</v>
      </c>
      <c r="AQ7">
        <v>13.34</v>
      </c>
      <c r="AR7">
        <v>13.29</v>
      </c>
    </row>
    <row r="8" spans="1:44" x14ac:dyDescent="0.25">
      <c r="A8" t="s">
        <v>0</v>
      </c>
      <c r="B8" s="1">
        <v>45786</v>
      </c>
      <c r="C8">
        <v>14.76</v>
      </c>
      <c r="D8">
        <v>14.78</v>
      </c>
      <c r="E8">
        <v>14.785</v>
      </c>
      <c r="F8">
        <v>14.79</v>
      </c>
      <c r="G8">
        <v>14.79</v>
      </c>
      <c r="H8">
        <v>14.765000000000001</v>
      </c>
      <c r="I8">
        <v>14.734999999999999</v>
      </c>
      <c r="J8">
        <v>14.69</v>
      </c>
      <c r="K8">
        <v>14.63</v>
      </c>
      <c r="L8" t="e">
        <v>#N/A</v>
      </c>
      <c r="M8">
        <v>14.484999999999999</v>
      </c>
      <c r="N8" t="e">
        <v>#N/A</v>
      </c>
      <c r="O8" t="e">
        <v>#N/A</v>
      </c>
      <c r="P8">
        <v>14.21</v>
      </c>
      <c r="Q8" t="e">
        <v>#N/A</v>
      </c>
      <c r="R8">
        <v>13.994999999999999</v>
      </c>
      <c r="S8">
        <v>13.835000000000001</v>
      </c>
      <c r="T8">
        <v>13.675000000000001</v>
      </c>
      <c r="U8" t="e">
        <v>#N/A</v>
      </c>
      <c r="V8">
        <v>13.54</v>
      </c>
      <c r="W8">
        <v>13.435</v>
      </c>
      <c r="X8">
        <v>13.37</v>
      </c>
      <c r="Y8">
        <v>13.35</v>
      </c>
      <c r="Z8">
        <v>13.37</v>
      </c>
      <c r="AA8">
        <v>13.375</v>
      </c>
      <c r="AB8">
        <v>13.365</v>
      </c>
      <c r="AC8">
        <v>13.385</v>
      </c>
      <c r="AD8">
        <v>13.4</v>
      </c>
      <c r="AE8">
        <v>13.41</v>
      </c>
      <c r="AF8">
        <v>13.43</v>
      </c>
      <c r="AG8">
        <v>13.47</v>
      </c>
      <c r="AH8" t="e">
        <v>#N/A</v>
      </c>
      <c r="AI8">
        <v>13.49</v>
      </c>
      <c r="AJ8">
        <v>13.53</v>
      </c>
      <c r="AK8">
        <v>13.53</v>
      </c>
      <c r="AL8">
        <v>13.38</v>
      </c>
      <c r="AM8">
        <v>13.5</v>
      </c>
      <c r="AN8">
        <v>13.44</v>
      </c>
      <c r="AO8">
        <v>13.36</v>
      </c>
      <c r="AP8">
        <v>13.28</v>
      </c>
      <c r="AQ8">
        <v>13.21</v>
      </c>
      <c r="AR8">
        <v>13.15</v>
      </c>
    </row>
    <row r="9" spans="1:44" x14ac:dyDescent="0.25">
      <c r="A9" t="s">
        <v>33</v>
      </c>
      <c r="B9" s="1">
        <v>45787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</row>
    <row r="10" spans="1:44" x14ac:dyDescent="0.25">
      <c r="A10" t="s">
        <v>34</v>
      </c>
      <c r="B10" s="1">
        <v>45788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</row>
    <row r="11" spans="1:44" x14ac:dyDescent="0.25">
      <c r="A11" t="s">
        <v>35</v>
      </c>
      <c r="B11" s="1">
        <v>45789</v>
      </c>
      <c r="C11">
        <v>14.765000000000001</v>
      </c>
      <c r="D11">
        <v>14.785</v>
      </c>
      <c r="E11">
        <v>14.79</v>
      </c>
      <c r="F11">
        <v>14.79</v>
      </c>
      <c r="G11">
        <v>14.795</v>
      </c>
      <c r="H11">
        <v>14.765000000000001</v>
      </c>
      <c r="I11">
        <v>14.744999999999999</v>
      </c>
      <c r="J11">
        <v>14.705</v>
      </c>
      <c r="K11">
        <v>14.64</v>
      </c>
      <c r="L11" t="e">
        <v>#N/A</v>
      </c>
      <c r="M11">
        <v>14.5</v>
      </c>
      <c r="N11" t="e">
        <v>#N/A</v>
      </c>
      <c r="O11" t="e">
        <v>#N/A</v>
      </c>
      <c r="P11">
        <v>14.244999999999999</v>
      </c>
      <c r="Q11" t="e">
        <v>#N/A</v>
      </c>
      <c r="R11">
        <v>14.045</v>
      </c>
      <c r="S11">
        <v>13.895</v>
      </c>
      <c r="T11">
        <v>13.73</v>
      </c>
      <c r="U11" t="e">
        <v>#N/A</v>
      </c>
      <c r="V11">
        <v>13.595000000000001</v>
      </c>
      <c r="W11">
        <v>13.494999999999999</v>
      </c>
      <c r="X11">
        <v>13.44</v>
      </c>
      <c r="Y11">
        <v>13.43</v>
      </c>
      <c r="Z11">
        <v>13.45</v>
      </c>
      <c r="AA11">
        <v>13.45</v>
      </c>
      <c r="AB11">
        <v>13.44</v>
      </c>
      <c r="AC11">
        <v>13.445</v>
      </c>
      <c r="AD11">
        <v>13.465</v>
      </c>
      <c r="AE11">
        <v>13.49</v>
      </c>
      <c r="AF11">
        <v>13.5</v>
      </c>
      <c r="AG11">
        <v>13.52</v>
      </c>
      <c r="AH11" t="e">
        <v>#N/A</v>
      </c>
      <c r="AI11">
        <v>13.57</v>
      </c>
      <c r="AJ11">
        <v>13.6</v>
      </c>
      <c r="AK11">
        <v>13.61</v>
      </c>
      <c r="AL11">
        <v>13.57</v>
      </c>
      <c r="AM11">
        <v>13.6</v>
      </c>
      <c r="AN11">
        <v>13.52</v>
      </c>
      <c r="AO11">
        <v>13.48</v>
      </c>
      <c r="AP11">
        <v>13.4</v>
      </c>
      <c r="AQ11">
        <v>13.33</v>
      </c>
      <c r="AR11">
        <v>13.27</v>
      </c>
    </row>
    <row r="12" spans="1:44" x14ac:dyDescent="0.25">
      <c r="A12" t="s">
        <v>36</v>
      </c>
      <c r="B12" s="1">
        <v>45790</v>
      </c>
      <c r="C12">
        <v>14.75</v>
      </c>
      <c r="D12">
        <v>14.77</v>
      </c>
      <c r="E12">
        <v>14.775</v>
      </c>
      <c r="F12">
        <v>14.78</v>
      </c>
      <c r="G12">
        <v>14.775</v>
      </c>
      <c r="H12">
        <v>14.76</v>
      </c>
      <c r="I12">
        <v>14.73</v>
      </c>
      <c r="J12">
        <v>14.69</v>
      </c>
      <c r="K12">
        <v>14.625</v>
      </c>
      <c r="L12" t="e">
        <v>#N/A</v>
      </c>
      <c r="M12">
        <v>14.475</v>
      </c>
      <c r="N12" t="e">
        <v>#N/A</v>
      </c>
      <c r="O12" t="e">
        <v>#N/A</v>
      </c>
      <c r="P12">
        <v>14.215</v>
      </c>
      <c r="Q12" t="e">
        <v>#N/A</v>
      </c>
      <c r="R12">
        <v>14.01</v>
      </c>
      <c r="S12">
        <v>13.865</v>
      </c>
      <c r="T12">
        <v>13.715</v>
      </c>
      <c r="U12" t="e">
        <v>#N/A</v>
      </c>
      <c r="V12">
        <v>13.595000000000001</v>
      </c>
      <c r="W12">
        <v>13.51</v>
      </c>
      <c r="X12">
        <v>13.47</v>
      </c>
      <c r="Y12">
        <v>13.465</v>
      </c>
      <c r="Z12">
        <v>13.494999999999999</v>
      </c>
      <c r="AA12">
        <v>13.51</v>
      </c>
      <c r="AB12">
        <v>13.494999999999999</v>
      </c>
      <c r="AC12">
        <v>13.545</v>
      </c>
      <c r="AD12">
        <v>13.55</v>
      </c>
      <c r="AE12">
        <v>13.595000000000001</v>
      </c>
      <c r="AF12">
        <v>13.615</v>
      </c>
      <c r="AG12">
        <v>13.63</v>
      </c>
      <c r="AH12" t="e">
        <v>#N/A</v>
      </c>
      <c r="AI12">
        <v>13.68</v>
      </c>
      <c r="AJ12">
        <v>13.74</v>
      </c>
      <c r="AK12">
        <v>13.76</v>
      </c>
      <c r="AL12">
        <v>13.71</v>
      </c>
      <c r="AM12">
        <v>13.77</v>
      </c>
      <c r="AN12">
        <v>13.69</v>
      </c>
      <c r="AO12">
        <v>13.45</v>
      </c>
      <c r="AP12">
        <v>13.53</v>
      </c>
      <c r="AQ12">
        <v>13.46</v>
      </c>
      <c r="AR12">
        <v>13.4</v>
      </c>
    </row>
    <row r="13" spans="1:44" x14ac:dyDescent="0.25">
      <c r="A13" t="s">
        <v>37</v>
      </c>
      <c r="B13" s="1">
        <v>45791</v>
      </c>
      <c r="C13">
        <v>14.77</v>
      </c>
      <c r="D13">
        <v>14.795</v>
      </c>
      <c r="E13">
        <v>14.805</v>
      </c>
      <c r="F13">
        <v>14.815</v>
      </c>
      <c r="G13">
        <v>14.815</v>
      </c>
      <c r="H13">
        <v>14.8</v>
      </c>
      <c r="I13">
        <v>14.775</v>
      </c>
      <c r="J13">
        <v>14.744999999999999</v>
      </c>
      <c r="K13">
        <v>14.695</v>
      </c>
      <c r="L13" t="e">
        <v>#N/A</v>
      </c>
      <c r="M13">
        <v>14.57</v>
      </c>
      <c r="N13" t="e">
        <v>#N/A</v>
      </c>
      <c r="O13" t="e">
        <v>#N/A</v>
      </c>
      <c r="P13">
        <v>14.34</v>
      </c>
      <c r="Q13" t="e">
        <v>#N/A</v>
      </c>
      <c r="R13">
        <v>14.15</v>
      </c>
      <c r="S13">
        <v>14.01</v>
      </c>
      <c r="T13">
        <v>13.87</v>
      </c>
      <c r="U13" t="e">
        <v>#N/A</v>
      </c>
      <c r="V13">
        <v>13.76</v>
      </c>
      <c r="W13">
        <v>13.675000000000001</v>
      </c>
      <c r="X13">
        <v>13.65</v>
      </c>
      <c r="Y13">
        <v>13.654999999999999</v>
      </c>
      <c r="Z13">
        <v>13.654999999999999</v>
      </c>
      <c r="AA13">
        <v>13.66</v>
      </c>
      <c r="AB13">
        <v>13.68</v>
      </c>
      <c r="AC13">
        <v>13.715</v>
      </c>
      <c r="AD13">
        <v>13.73</v>
      </c>
      <c r="AE13">
        <v>13.78</v>
      </c>
      <c r="AF13">
        <v>13.8</v>
      </c>
      <c r="AG13">
        <v>13.82</v>
      </c>
      <c r="AH13" t="e">
        <v>#N/A</v>
      </c>
      <c r="AI13">
        <v>13.85</v>
      </c>
      <c r="AJ13">
        <v>13.89</v>
      </c>
      <c r="AK13">
        <v>13.91</v>
      </c>
      <c r="AL13">
        <v>13.87</v>
      </c>
      <c r="AM13">
        <v>13.9</v>
      </c>
      <c r="AN13">
        <v>13.82</v>
      </c>
      <c r="AO13">
        <v>13.45</v>
      </c>
      <c r="AP13">
        <v>13.37</v>
      </c>
      <c r="AQ13">
        <v>13.3</v>
      </c>
      <c r="AR13">
        <v>13.53</v>
      </c>
    </row>
    <row r="14" spans="1:44" x14ac:dyDescent="0.25">
      <c r="A14" t="s">
        <v>1</v>
      </c>
      <c r="B14" s="1">
        <v>45792</v>
      </c>
      <c r="C14">
        <v>14.76</v>
      </c>
      <c r="D14">
        <v>14.78</v>
      </c>
      <c r="E14">
        <v>14.785</v>
      </c>
      <c r="F14">
        <v>14.79</v>
      </c>
      <c r="G14">
        <v>14.79</v>
      </c>
      <c r="H14">
        <v>14.775</v>
      </c>
      <c r="I14">
        <v>14.75</v>
      </c>
      <c r="J14">
        <v>14.715</v>
      </c>
      <c r="K14">
        <v>14.66</v>
      </c>
      <c r="L14" t="e">
        <v>#N/A</v>
      </c>
      <c r="M14">
        <v>14.545</v>
      </c>
      <c r="N14" t="e">
        <v>#N/A</v>
      </c>
      <c r="O14" t="e">
        <v>#N/A</v>
      </c>
      <c r="P14">
        <v>14.31</v>
      </c>
      <c r="Q14" t="e">
        <v>#N/A</v>
      </c>
      <c r="R14">
        <v>14.13</v>
      </c>
      <c r="S14">
        <v>13.994999999999999</v>
      </c>
      <c r="T14">
        <v>13.86</v>
      </c>
      <c r="U14" t="e">
        <v>#N/A</v>
      </c>
      <c r="V14">
        <v>13.75</v>
      </c>
      <c r="W14">
        <v>13.675000000000001</v>
      </c>
      <c r="X14">
        <v>13.64</v>
      </c>
      <c r="Y14">
        <v>13.625</v>
      </c>
      <c r="Z14">
        <v>13.654999999999999</v>
      </c>
      <c r="AA14">
        <v>13.66</v>
      </c>
      <c r="AB14">
        <v>13.635</v>
      </c>
      <c r="AC14">
        <v>13.664999999999999</v>
      </c>
      <c r="AD14">
        <v>13.68</v>
      </c>
      <c r="AE14">
        <v>13.71</v>
      </c>
      <c r="AF14">
        <v>13.71</v>
      </c>
      <c r="AG14">
        <v>13.72</v>
      </c>
      <c r="AH14" t="e">
        <v>#N/A</v>
      </c>
      <c r="AI14">
        <v>13.75</v>
      </c>
      <c r="AJ14">
        <v>13.77</v>
      </c>
      <c r="AK14">
        <v>13.77</v>
      </c>
      <c r="AL14">
        <v>13.74</v>
      </c>
      <c r="AM14">
        <v>13.75</v>
      </c>
      <c r="AN14">
        <v>13.67</v>
      </c>
      <c r="AO14">
        <v>13.59</v>
      </c>
      <c r="AP14">
        <v>13.51</v>
      </c>
      <c r="AQ14">
        <v>13.44</v>
      </c>
      <c r="AR14">
        <v>13.38</v>
      </c>
    </row>
    <row r="15" spans="1:44" x14ac:dyDescent="0.25">
      <c r="A15" t="s">
        <v>38</v>
      </c>
      <c r="B15" s="1">
        <v>45793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</row>
    <row r="16" spans="1:44" x14ac:dyDescent="0.25">
      <c r="A16" t="s">
        <v>39</v>
      </c>
      <c r="B16" s="1">
        <v>45794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</row>
    <row r="17" spans="1:44" x14ac:dyDescent="0.25">
      <c r="A17" t="s">
        <v>40</v>
      </c>
      <c r="B17" s="1">
        <v>45795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</row>
    <row r="18" spans="1:44" x14ac:dyDescent="0.25">
      <c r="A18" t="s">
        <v>41</v>
      </c>
      <c r="B18" s="1">
        <v>45796</v>
      </c>
      <c r="C18">
        <v>14.72</v>
      </c>
      <c r="D18">
        <v>14.73</v>
      </c>
      <c r="E18">
        <v>14.725</v>
      </c>
      <c r="F18">
        <v>14.72</v>
      </c>
      <c r="G18">
        <v>14.715</v>
      </c>
      <c r="H18">
        <v>14.69</v>
      </c>
      <c r="I18">
        <v>14.654999999999999</v>
      </c>
      <c r="J18">
        <v>14.61</v>
      </c>
      <c r="K18">
        <v>14.54</v>
      </c>
      <c r="L18" t="e">
        <v>#N/A</v>
      </c>
      <c r="M18">
        <v>14.385</v>
      </c>
      <c r="N18" t="e">
        <v>#N/A</v>
      </c>
      <c r="O18" t="e">
        <v>#N/A</v>
      </c>
      <c r="P18">
        <v>14.115</v>
      </c>
      <c r="Q18" t="e">
        <v>#N/A</v>
      </c>
      <c r="R18">
        <v>13.904999999999999</v>
      </c>
      <c r="S18">
        <v>13.744999999999999</v>
      </c>
      <c r="T18">
        <v>13.595000000000001</v>
      </c>
      <c r="U18" t="e">
        <v>#N/A</v>
      </c>
      <c r="V18">
        <v>13.49</v>
      </c>
      <c r="W18">
        <v>13.42</v>
      </c>
      <c r="X18">
        <v>13.385</v>
      </c>
      <c r="Y18">
        <v>13.4</v>
      </c>
      <c r="Z18">
        <v>13.425000000000001</v>
      </c>
      <c r="AA18">
        <v>13.455</v>
      </c>
      <c r="AB18">
        <v>13.465</v>
      </c>
      <c r="AC18">
        <v>13.5</v>
      </c>
      <c r="AD18">
        <v>13.535</v>
      </c>
      <c r="AE18">
        <v>13.574999999999999</v>
      </c>
      <c r="AF18">
        <v>13.59</v>
      </c>
      <c r="AG18">
        <v>13.62</v>
      </c>
      <c r="AH18" t="e">
        <v>#N/A</v>
      </c>
      <c r="AI18">
        <v>13.67</v>
      </c>
      <c r="AJ18">
        <v>13.73</v>
      </c>
      <c r="AK18">
        <v>13.75</v>
      </c>
      <c r="AL18">
        <v>13.73</v>
      </c>
      <c r="AM18">
        <v>13.75</v>
      </c>
      <c r="AN18">
        <v>13.67</v>
      </c>
      <c r="AO18">
        <v>13.56</v>
      </c>
      <c r="AP18">
        <v>13.48</v>
      </c>
      <c r="AQ18">
        <v>13.41</v>
      </c>
      <c r="AR18">
        <v>13.35</v>
      </c>
    </row>
    <row r="19" spans="1:44" x14ac:dyDescent="0.25">
      <c r="A19" t="s">
        <v>2</v>
      </c>
      <c r="B19" s="1">
        <v>45797</v>
      </c>
      <c r="C19">
        <v>14.725</v>
      </c>
      <c r="D19">
        <v>14.734999999999999</v>
      </c>
      <c r="E19">
        <v>14.74</v>
      </c>
      <c r="F19">
        <v>14.74</v>
      </c>
      <c r="G19">
        <v>14.73</v>
      </c>
      <c r="H19">
        <v>14.705</v>
      </c>
      <c r="I19">
        <v>14.675000000000001</v>
      </c>
      <c r="J19">
        <v>14.645</v>
      </c>
      <c r="K19">
        <v>14.58</v>
      </c>
      <c r="L19" t="e">
        <v>#N/A</v>
      </c>
      <c r="M19">
        <v>14.45</v>
      </c>
      <c r="N19" t="e">
        <v>#N/A</v>
      </c>
      <c r="O19" t="e">
        <v>#N/A</v>
      </c>
      <c r="P19">
        <v>14.175000000000001</v>
      </c>
      <c r="Q19" t="e">
        <v>#N/A</v>
      </c>
      <c r="R19">
        <v>13.96</v>
      </c>
      <c r="S19">
        <v>13.8</v>
      </c>
      <c r="T19">
        <v>13.65</v>
      </c>
      <c r="U19" t="e">
        <v>#N/A</v>
      </c>
      <c r="V19">
        <v>13.55</v>
      </c>
      <c r="W19">
        <v>13.47</v>
      </c>
      <c r="X19">
        <v>13.43</v>
      </c>
      <c r="Y19">
        <v>13.44</v>
      </c>
      <c r="Z19">
        <v>13.475</v>
      </c>
      <c r="AA19">
        <v>13.5</v>
      </c>
      <c r="AB19">
        <v>13.505000000000001</v>
      </c>
      <c r="AC19">
        <v>13.55</v>
      </c>
      <c r="AD19">
        <v>13.58</v>
      </c>
      <c r="AE19">
        <v>13.59</v>
      </c>
      <c r="AF19">
        <v>13.645</v>
      </c>
      <c r="AG19">
        <v>13.66</v>
      </c>
      <c r="AH19" t="e">
        <v>#N/A</v>
      </c>
      <c r="AI19">
        <v>13.73</v>
      </c>
      <c r="AJ19">
        <v>13.79</v>
      </c>
      <c r="AK19">
        <v>13.81</v>
      </c>
      <c r="AL19">
        <v>13.78</v>
      </c>
      <c r="AM19">
        <v>13.81</v>
      </c>
      <c r="AN19">
        <v>13.73</v>
      </c>
      <c r="AO19">
        <v>13.72</v>
      </c>
      <c r="AP19">
        <v>13.64</v>
      </c>
      <c r="AQ19">
        <v>13.57</v>
      </c>
      <c r="AR19">
        <v>13.51</v>
      </c>
    </row>
    <row r="20" spans="1:44" x14ac:dyDescent="0.25">
      <c r="A20" t="s">
        <v>42</v>
      </c>
      <c r="B20" s="1">
        <v>45798</v>
      </c>
      <c r="C20">
        <v>14.73</v>
      </c>
      <c r="D20">
        <v>14.74</v>
      </c>
      <c r="E20">
        <v>14.75</v>
      </c>
      <c r="F20">
        <v>14.75</v>
      </c>
      <c r="G20">
        <v>14.744999999999999</v>
      </c>
      <c r="H20">
        <v>14.725</v>
      </c>
      <c r="I20">
        <v>14.7</v>
      </c>
      <c r="J20">
        <v>14.664999999999999</v>
      </c>
      <c r="K20">
        <v>14.61</v>
      </c>
      <c r="L20" t="e">
        <v>#N/A</v>
      </c>
      <c r="M20">
        <v>14.49</v>
      </c>
      <c r="N20" t="e">
        <v>#N/A</v>
      </c>
      <c r="O20" t="e">
        <v>#N/A</v>
      </c>
      <c r="P20">
        <v>14.255000000000001</v>
      </c>
      <c r="Q20" t="e">
        <v>#N/A</v>
      </c>
      <c r="R20">
        <v>14.055</v>
      </c>
      <c r="S20">
        <v>13.92</v>
      </c>
      <c r="T20">
        <v>13.775</v>
      </c>
      <c r="U20" t="e">
        <v>#N/A</v>
      </c>
      <c r="V20">
        <v>13.69</v>
      </c>
      <c r="W20">
        <v>13.625</v>
      </c>
      <c r="X20">
        <v>13.595000000000001</v>
      </c>
      <c r="Y20">
        <v>13.61</v>
      </c>
      <c r="Z20">
        <v>13.645</v>
      </c>
      <c r="AA20">
        <v>13.664999999999999</v>
      </c>
      <c r="AB20">
        <v>13.67</v>
      </c>
      <c r="AC20">
        <v>13.7</v>
      </c>
      <c r="AD20">
        <v>13.725</v>
      </c>
      <c r="AE20">
        <v>13.765000000000001</v>
      </c>
      <c r="AF20">
        <v>13.79</v>
      </c>
      <c r="AG20">
        <v>13.82</v>
      </c>
      <c r="AH20" t="e">
        <v>#N/A</v>
      </c>
      <c r="AI20">
        <v>13.87</v>
      </c>
      <c r="AJ20">
        <v>13.83</v>
      </c>
      <c r="AK20">
        <v>13.95</v>
      </c>
      <c r="AL20">
        <v>13.91</v>
      </c>
      <c r="AM20">
        <v>13.95</v>
      </c>
      <c r="AN20">
        <v>13.87</v>
      </c>
      <c r="AO20">
        <v>13.72</v>
      </c>
      <c r="AP20">
        <v>13.77</v>
      </c>
      <c r="AQ20">
        <v>13.7</v>
      </c>
      <c r="AR20">
        <v>13.64</v>
      </c>
    </row>
    <row r="21" spans="1:44" x14ac:dyDescent="0.25">
      <c r="A21" t="s">
        <v>43</v>
      </c>
      <c r="B21" s="1">
        <v>45799</v>
      </c>
      <c r="C21" t="e">
        <v>#N/A</v>
      </c>
      <c r="D21">
        <v>14.744999999999999</v>
      </c>
      <c r="E21">
        <v>14.75</v>
      </c>
      <c r="F21">
        <v>14.755000000000001</v>
      </c>
      <c r="G21">
        <v>14.765000000000001</v>
      </c>
      <c r="H21">
        <v>14.744999999999999</v>
      </c>
      <c r="I21">
        <v>14.72</v>
      </c>
      <c r="J21">
        <v>14.69</v>
      </c>
      <c r="K21">
        <v>14.635</v>
      </c>
      <c r="L21" t="e">
        <v>#N/A</v>
      </c>
      <c r="M21">
        <v>14.53</v>
      </c>
      <c r="N21" t="e">
        <v>#N/A</v>
      </c>
      <c r="O21" t="e">
        <v>#N/A</v>
      </c>
      <c r="P21">
        <v>14.31</v>
      </c>
      <c r="Q21" t="e">
        <v>#N/A</v>
      </c>
      <c r="R21">
        <v>14.12</v>
      </c>
      <c r="S21">
        <v>14</v>
      </c>
      <c r="T21">
        <v>13.86</v>
      </c>
      <c r="U21" t="e">
        <v>#N/A</v>
      </c>
      <c r="V21">
        <v>13.755000000000001</v>
      </c>
      <c r="W21">
        <v>13.69</v>
      </c>
      <c r="X21">
        <v>13.65</v>
      </c>
      <c r="Y21">
        <v>13.555</v>
      </c>
      <c r="Z21">
        <v>13.69</v>
      </c>
      <c r="AA21">
        <v>13.715</v>
      </c>
      <c r="AB21">
        <v>13.53</v>
      </c>
      <c r="AC21">
        <v>13.75</v>
      </c>
      <c r="AD21">
        <v>13.755000000000001</v>
      </c>
      <c r="AE21">
        <v>13.785</v>
      </c>
      <c r="AF21">
        <v>13.805</v>
      </c>
      <c r="AG21">
        <v>13.82</v>
      </c>
      <c r="AH21" t="e">
        <v>#N/A</v>
      </c>
      <c r="AI21">
        <v>13.89</v>
      </c>
      <c r="AJ21">
        <v>13.93</v>
      </c>
      <c r="AK21">
        <v>13.94</v>
      </c>
      <c r="AL21">
        <v>13.88</v>
      </c>
      <c r="AM21">
        <v>13.92</v>
      </c>
      <c r="AN21">
        <v>13.83</v>
      </c>
      <c r="AO21">
        <v>13.75</v>
      </c>
      <c r="AP21">
        <v>13.67</v>
      </c>
      <c r="AQ21">
        <v>13.6</v>
      </c>
      <c r="AR21">
        <v>13.54</v>
      </c>
    </row>
    <row r="22" spans="1:44" x14ac:dyDescent="0.25">
      <c r="A22" t="s">
        <v>44</v>
      </c>
      <c r="B22" s="1">
        <v>45800</v>
      </c>
      <c r="C22">
        <v>14.725</v>
      </c>
      <c r="D22">
        <v>14.725</v>
      </c>
      <c r="E22">
        <v>14.73</v>
      </c>
      <c r="F22">
        <v>14.73</v>
      </c>
      <c r="G22">
        <v>14.725</v>
      </c>
      <c r="H22">
        <v>14.705</v>
      </c>
      <c r="I22">
        <v>14.67</v>
      </c>
      <c r="J22">
        <v>14.63</v>
      </c>
      <c r="K22">
        <v>14.57</v>
      </c>
      <c r="L22" t="e">
        <v>#N/A</v>
      </c>
      <c r="M22">
        <v>14.435</v>
      </c>
      <c r="N22" t="e">
        <v>#N/A</v>
      </c>
      <c r="O22" t="e">
        <v>#N/A</v>
      </c>
      <c r="P22">
        <v>14.185</v>
      </c>
      <c r="Q22" t="e">
        <v>#N/A</v>
      </c>
      <c r="R22">
        <v>13.98</v>
      </c>
      <c r="S22">
        <v>13.845000000000001</v>
      </c>
      <c r="T22">
        <v>13.695</v>
      </c>
      <c r="U22" t="e">
        <v>#N/A</v>
      </c>
      <c r="V22">
        <v>13.6</v>
      </c>
      <c r="W22">
        <v>13.535</v>
      </c>
      <c r="X22">
        <v>13.51</v>
      </c>
      <c r="Y22">
        <v>13.525</v>
      </c>
      <c r="Z22">
        <v>13.57</v>
      </c>
      <c r="AA22">
        <v>13.59</v>
      </c>
      <c r="AB22">
        <v>13.595000000000001</v>
      </c>
      <c r="AC22">
        <v>13.645</v>
      </c>
      <c r="AD22">
        <v>13.66</v>
      </c>
      <c r="AE22">
        <v>13.7</v>
      </c>
      <c r="AF22">
        <v>13.715</v>
      </c>
      <c r="AG22">
        <v>13.73</v>
      </c>
      <c r="AH22" t="e">
        <v>#N/A</v>
      </c>
      <c r="AI22">
        <v>13.79</v>
      </c>
      <c r="AJ22">
        <v>13.86</v>
      </c>
      <c r="AK22">
        <v>13.89</v>
      </c>
      <c r="AL22">
        <v>13.78</v>
      </c>
      <c r="AM22">
        <v>13.88</v>
      </c>
      <c r="AN22">
        <v>13.8</v>
      </c>
      <c r="AO22">
        <v>13.79</v>
      </c>
      <c r="AP22">
        <v>13.71</v>
      </c>
      <c r="AQ22">
        <v>13.64</v>
      </c>
      <c r="AR22">
        <v>13.58</v>
      </c>
    </row>
    <row r="23" spans="1:44" x14ac:dyDescent="0.25">
      <c r="A23" t="s">
        <v>45</v>
      </c>
      <c r="B23" s="1">
        <v>45801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</row>
    <row r="24" spans="1:44" x14ac:dyDescent="0.25">
      <c r="A24" t="s">
        <v>3</v>
      </c>
      <c r="B24" s="1">
        <v>45802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</row>
    <row r="25" spans="1:44" x14ac:dyDescent="0.25">
      <c r="A25" t="s">
        <v>46</v>
      </c>
      <c r="B25" s="1">
        <v>45803</v>
      </c>
      <c r="C25">
        <v>14.715</v>
      </c>
      <c r="D25">
        <v>14.715</v>
      </c>
      <c r="E25">
        <v>14.715</v>
      </c>
      <c r="F25">
        <v>14.71</v>
      </c>
      <c r="G25">
        <v>14.705</v>
      </c>
      <c r="H25">
        <v>14.68</v>
      </c>
      <c r="I25">
        <v>14.65</v>
      </c>
      <c r="J25">
        <v>14.6</v>
      </c>
      <c r="K25">
        <v>14.54</v>
      </c>
      <c r="L25" t="e">
        <v>#N/A</v>
      </c>
      <c r="M25">
        <v>14.404999999999999</v>
      </c>
      <c r="N25" t="e">
        <v>#N/A</v>
      </c>
      <c r="O25" t="e">
        <v>#N/A</v>
      </c>
      <c r="P25">
        <v>14.15</v>
      </c>
      <c r="Q25" t="e">
        <v>#N/A</v>
      </c>
      <c r="R25">
        <v>13.945</v>
      </c>
      <c r="S25">
        <v>13.8</v>
      </c>
      <c r="T25">
        <v>13.67</v>
      </c>
      <c r="U25" t="e">
        <v>#N/A</v>
      </c>
      <c r="V25">
        <v>13.57</v>
      </c>
      <c r="W25">
        <v>13.5</v>
      </c>
      <c r="X25">
        <v>13.47</v>
      </c>
      <c r="Y25">
        <v>13.484999999999999</v>
      </c>
      <c r="Z25">
        <v>13.52</v>
      </c>
      <c r="AA25">
        <v>13.555</v>
      </c>
      <c r="AB25">
        <v>13.55</v>
      </c>
      <c r="AC25">
        <v>13.6</v>
      </c>
      <c r="AD25">
        <v>13.615</v>
      </c>
      <c r="AE25">
        <v>13.66</v>
      </c>
      <c r="AF25">
        <v>13.675000000000001</v>
      </c>
      <c r="AG25">
        <v>13.7</v>
      </c>
      <c r="AH25" t="e">
        <v>#N/A</v>
      </c>
      <c r="AI25">
        <v>13.76</v>
      </c>
      <c r="AJ25">
        <v>13.82</v>
      </c>
      <c r="AK25">
        <v>13.83</v>
      </c>
      <c r="AL25">
        <v>13.79</v>
      </c>
      <c r="AM25">
        <v>13.83</v>
      </c>
      <c r="AN25">
        <v>13.75</v>
      </c>
      <c r="AO25">
        <v>13.5</v>
      </c>
      <c r="AP25">
        <v>13.42</v>
      </c>
      <c r="AQ25">
        <v>13.52</v>
      </c>
      <c r="AR25">
        <v>13.29</v>
      </c>
    </row>
    <row r="26" spans="1:44" x14ac:dyDescent="0.25">
      <c r="A26" t="s">
        <v>47</v>
      </c>
      <c r="B26" s="1">
        <v>45804</v>
      </c>
      <c r="C26">
        <v>14.7</v>
      </c>
      <c r="D26">
        <v>14.705</v>
      </c>
      <c r="E26">
        <v>14.7</v>
      </c>
      <c r="F26">
        <v>14.69</v>
      </c>
      <c r="G26">
        <v>14.68</v>
      </c>
      <c r="H26">
        <v>14.65</v>
      </c>
      <c r="I26">
        <v>14.61</v>
      </c>
      <c r="J26">
        <v>14.555</v>
      </c>
      <c r="K26">
        <v>14.49</v>
      </c>
      <c r="L26" t="e">
        <v>#N/A</v>
      </c>
      <c r="M26">
        <v>14.335000000000001</v>
      </c>
      <c r="N26" t="e">
        <v>#N/A</v>
      </c>
      <c r="O26" t="e">
        <v>#N/A</v>
      </c>
      <c r="P26">
        <v>14.07</v>
      </c>
      <c r="Q26" t="e">
        <v>#N/A</v>
      </c>
      <c r="R26">
        <v>13.845000000000001</v>
      </c>
      <c r="S26">
        <v>13.68</v>
      </c>
      <c r="T26">
        <v>13.53</v>
      </c>
      <c r="U26" t="e">
        <v>#N/A</v>
      </c>
      <c r="V26">
        <v>13.42</v>
      </c>
      <c r="W26">
        <v>13.34</v>
      </c>
      <c r="X26">
        <v>13.305</v>
      </c>
      <c r="Y26">
        <v>13.31</v>
      </c>
      <c r="Z26">
        <v>13.345000000000001</v>
      </c>
      <c r="AA26">
        <v>13.37</v>
      </c>
      <c r="AB26">
        <v>13.37</v>
      </c>
      <c r="AC26">
        <v>13.4</v>
      </c>
      <c r="AD26">
        <v>13.44</v>
      </c>
      <c r="AE26">
        <v>13.49</v>
      </c>
      <c r="AF26">
        <v>13.494999999999999</v>
      </c>
      <c r="AG26">
        <v>13.5</v>
      </c>
      <c r="AH26" t="e">
        <v>#N/A</v>
      </c>
      <c r="AI26">
        <v>13.59</v>
      </c>
      <c r="AJ26">
        <v>13.65</v>
      </c>
      <c r="AK26">
        <v>13.67</v>
      </c>
      <c r="AL26">
        <v>13.58</v>
      </c>
      <c r="AM26">
        <v>13.7</v>
      </c>
      <c r="AN26">
        <v>13.64</v>
      </c>
      <c r="AO26">
        <v>13.6</v>
      </c>
      <c r="AP26">
        <v>13.52</v>
      </c>
      <c r="AQ26">
        <v>13.45</v>
      </c>
      <c r="AR26">
        <v>13.39</v>
      </c>
    </row>
    <row r="27" spans="1:44" x14ac:dyDescent="0.25">
      <c r="A27" t="s">
        <v>48</v>
      </c>
      <c r="B27" s="1">
        <v>45805</v>
      </c>
      <c r="C27">
        <v>14.72</v>
      </c>
      <c r="D27">
        <v>14.734999999999999</v>
      </c>
      <c r="E27">
        <v>14.734999999999999</v>
      </c>
      <c r="F27">
        <v>14.734999999999999</v>
      </c>
      <c r="G27">
        <v>14.73</v>
      </c>
      <c r="H27">
        <v>14.705</v>
      </c>
      <c r="I27">
        <v>14.67</v>
      </c>
      <c r="J27">
        <v>14.63</v>
      </c>
      <c r="K27">
        <v>14.565</v>
      </c>
      <c r="L27" t="e">
        <v>#N/A</v>
      </c>
      <c r="M27">
        <v>14.42</v>
      </c>
      <c r="N27" t="e">
        <v>#N/A</v>
      </c>
      <c r="O27" t="e">
        <v>#N/A</v>
      </c>
      <c r="P27">
        <v>14.154999999999999</v>
      </c>
      <c r="Q27" t="e">
        <v>#N/A</v>
      </c>
      <c r="R27">
        <v>13.94</v>
      </c>
      <c r="S27">
        <v>13.78</v>
      </c>
      <c r="T27">
        <v>13.635</v>
      </c>
      <c r="U27" t="e">
        <v>#N/A</v>
      </c>
      <c r="V27">
        <v>13.525</v>
      </c>
      <c r="W27">
        <v>13.445</v>
      </c>
      <c r="X27">
        <v>13.41</v>
      </c>
      <c r="Y27">
        <v>13.42</v>
      </c>
      <c r="Z27">
        <v>13.41</v>
      </c>
      <c r="AA27">
        <v>13.49</v>
      </c>
      <c r="AB27">
        <v>13.46</v>
      </c>
      <c r="AC27">
        <v>13.515000000000001</v>
      </c>
      <c r="AD27">
        <v>13.545</v>
      </c>
      <c r="AE27">
        <v>13.585000000000001</v>
      </c>
      <c r="AF27">
        <v>13.59</v>
      </c>
      <c r="AG27">
        <v>13.62</v>
      </c>
      <c r="AH27" t="e">
        <v>#N/A</v>
      </c>
      <c r="AI27">
        <v>13.68</v>
      </c>
      <c r="AJ27">
        <v>13.73</v>
      </c>
      <c r="AK27">
        <v>13.74</v>
      </c>
      <c r="AL27">
        <v>13.7</v>
      </c>
      <c r="AM27">
        <v>13.74</v>
      </c>
      <c r="AN27">
        <v>13.66</v>
      </c>
      <c r="AO27">
        <v>13.6</v>
      </c>
      <c r="AP27">
        <v>13.52</v>
      </c>
      <c r="AQ27">
        <v>13.45</v>
      </c>
      <c r="AR27">
        <v>13.39</v>
      </c>
    </row>
    <row r="28" spans="1:44" x14ac:dyDescent="0.25">
      <c r="A28" t="s">
        <v>4</v>
      </c>
      <c r="B28" s="1">
        <v>45806</v>
      </c>
      <c r="C28">
        <v>14.73</v>
      </c>
      <c r="D28">
        <v>14.744999999999999</v>
      </c>
      <c r="E28">
        <v>14.75</v>
      </c>
      <c r="F28">
        <v>14.75</v>
      </c>
      <c r="G28">
        <v>14.75</v>
      </c>
      <c r="H28">
        <v>14.734999999999999</v>
      </c>
      <c r="I28">
        <v>14.71</v>
      </c>
      <c r="J28">
        <v>14.67</v>
      </c>
      <c r="K28">
        <v>14.615</v>
      </c>
      <c r="L28" t="e">
        <v>#N/A</v>
      </c>
      <c r="M28">
        <v>14.49</v>
      </c>
      <c r="N28" t="e">
        <v>#N/A</v>
      </c>
      <c r="O28" t="e">
        <v>#N/A</v>
      </c>
      <c r="P28">
        <v>14.244999999999999</v>
      </c>
      <c r="Q28" t="e">
        <v>#N/A</v>
      </c>
      <c r="R28">
        <v>14.035</v>
      </c>
      <c r="S28">
        <v>13.875</v>
      </c>
      <c r="T28">
        <v>13.725</v>
      </c>
      <c r="U28" t="e">
        <v>#N/A</v>
      </c>
      <c r="V28">
        <v>13.615</v>
      </c>
      <c r="W28">
        <v>13.525</v>
      </c>
      <c r="X28">
        <v>13.47</v>
      </c>
      <c r="Y28">
        <v>13.475</v>
      </c>
      <c r="Z28">
        <v>13.505000000000001</v>
      </c>
      <c r="AA28">
        <v>13.52</v>
      </c>
      <c r="AB28">
        <v>13.515000000000001</v>
      </c>
      <c r="AC28">
        <v>13.55</v>
      </c>
      <c r="AD28">
        <v>13.574999999999999</v>
      </c>
      <c r="AE28">
        <v>13.61</v>
      </c>
      <c r="AF28">
        <v>13.605</v>
      </c>
      <c r="AG28">
        <v>13.62</v>
      </c>
      <c r="AH28" t="e">
        <v>#N/A</v>
      </c>
      <c r="AI28">
        <v>13.69</v>
      </c>
      <c r="AJ28">
        <v>13.74</v>
      </c>
      <c r="AK28">
        <v>13.75</v>
      </c>
      <c r="AL28">
        <v>13.72</v>
      </c>
      <c r="AM28">
        <v>13.75</v>
      </c>
      <c r="AN28">
        <v>13.71</v>
      </c>
      <c r="AO28">
        <v>13.66</v>
      </c>
      <c r="AP28">
        <v>13.58</v>
      </c>
      <c r="AQ28">
        <v>13.51</v>
      </c>
      <c r="AR28">
        <v>13.45</v>
      </c>
    </row>
    <row r="29" spans="1:44" x14ac:dyDescent="0.25">
      <c r="A29" t="s">
        <v>49</v>
      </c>
      <c r="B29" s="1">
        <v>45807</v>
      </c>
      <c r="C29">
        <v>14.755000000000001</v>
      </c>
      <c r="D29">
        <v>14.78</v>
      </c>
      <c r="E29">
        <v>14.795</v>
      </c>
      <c r="F29">
        <v>14.795</v>
      </c>
      <c r="G29">
        <v>14.8</v>
      </c>
      <c r="H29">
        <v>14.79</v>
      </c>
      <c r="I29">
        <v>14.77</v>
      </c>
      <c r="J29">
        <v>14.744999999999999</v>
      </c>
      <c r="K29">
        <v>14.7</v>
      </c>
      <c r="L29" t="e">
        <v>#N/A</v>
      </c>
      <c r="M29">
        <v>14.585000000000001</v>
      </c>
      <c r="N29" t="e">
        <v>#N/A</v>
      </c>
      <c r="O29" t="e">
        <v>#N/A</v>
      </c>
      <c r="P29">
        <v>14.345000000000001</v>
      </c>
      <c r="Q29" t="e">
        <v>#N/A</v>
      </c>
      <c r="R29">
        <v>14.145</v>
      </c>
      <c r="S29">
        <v>13.994999999999999</v>
      </c>
      <c r="T29">
        <v>13.85</v>
      </c>
      <c r="U29" t="e">
        <v>#N/A</v>
      </c>
      <c r="V29">
        <v>13.734999999999999</v>
      </c>
      <c r="W29">
        <v>13.65</v>
      </c>
      <c r="X29">
        <v>13.59</v>
      </c>
      <c r="Y29">
        <v>13.59</v>
      </c>
      <c r="Z29">
        <v>13.61</v>
      </c>
      <c r="AA29">
        <v>13.625</v>
      </c>
      <c r="AB29">
        <v>13.61</v>
      </c>
      <c r="AC29">
        <v>13.64</v>
      </c>
      <c r="AD29">
        <v>13.65</v>
      </c>
      <c r="AE29">
        <v>13.695</v>
      </c>
      <c r="AF29">
        <v>13.69</v>
      </c>
      <c r="AG29">
        <v>13.71</v>
      </c>
      <c r="AH29" t="e">
        <v>#N/A</v>
      </c>
      <c r="AI29">
        <v>13.76</v>
      </c>
      <c r="AJ29">
        <v>13.81</v>
      </c>
      <c r="AK29">
        <v>13.81</v>
      </c>
      <c r="AL29">
        <v>13.77</v>
      </c>
      <c r="AM29">
        <v>13.8</v>
      </c>
      <c r="AN29">
        <v>13.73</v>
      </c>
      <c r="AO29">
        <v>13.6</v>
      </c>
      <c r="AP29">
        <v>13.52</v>
      </c>
      <c r="AQ29">
        <v>13.5</v>
      </c>
      <c r="AR29">
        <v>13.39</v>
      </c>
    </row>
    <row r="30" spans="1:44" x14ac:dyDescent="0.25">
      <c r="A30" t="s">
        <v>50</v>
      </c>
      <c r="B30" s="1">
        <v>45808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</row>
    <row r="31" spans="1:44" x14ac:dyDescent="0.25">
      <c r="A31" t="s">
        <v>51</v>
      </c>
      <c r="B31" s="1">
        <v>45809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</row>
    <row r="32" spans="1:44" x14ac:dyDescent="0.25">
      <c r="A32" t="s">
        <v>5</v>
      </c>
      <c r="B32" s="1">
        <v>45810</v>
      </c>
      <c r="C32">
        <v>14.736000000000001</v>
      </c>
      <c r="D32">
        <v>14.75</v>
      </c>
      <c r="E32">
        <v>14.755000000000001</v>
      </c>
      <c r="F32">
        <v>14.76</v>
      </c>
      <c r="G32">
        <v>14.765000000000001</v>
      </c>
      <c r="H32">
        <v>14.755000000000001</v>
      </c>
      <c r="I32">
        <v>14.74</v>
      </c>
      <c r="J32">
        <v>14.71</v>
      </c>
      <c r="K32">
        <v>14.66</v>
      </c>
      <c r="L32">
        <v>14.6</v>
      </c>
      <c r="M32">
        <v>14.54</v>
      </c>
      <c r="N32" t="e">
        <v>#N/A</v>
      </c>
      <c r="O32" t="e">
        <v>#N/A</v>
      </c>
      <c r="P32">
        <v>14.305</v>
      </c>
      <c r="Q32" t="e">
        <v>#N/A</v>
      </c>
      <c r="R32">
        <v>14.105</v>
      </c>
      <c r="S32">
        <v>13.95</v>
      </c>
      <c r="T32">
        <v>13.805</v>
      </c>
      <c r="U32" t="e">
        <v>#N/A</v>
      </c>
      <c r="V32">
        <v>13.72</v>
      </c>
      <c r="W32">
        <v>13.63</v>
      </c>
      <c r="X32">
        <v>13.574999999999999</v>
      </c>
      <c r="Y32">
        <v>13.58</v>
      </c>
      <c r="Z32">
        <v>13.605</v>
      </c>
      <c r="AA32">
        <v>13.63</v>
      </c>
      <c r="AB32">
        <v>13.625</v>
      </c>
      <c r="AC32">
        <v>13.65</v>
      </c>
      <c r="AD32">
        <v>13.664999999999999</v>
      </c>
      <c r="AE32">
        <v>13.69</v>
      </c>
      <c r="AF32">
        <v>13.7</v>
      </c>
      <c r="AG32">
        <v>13.71</v>
      </c>
      <c r="AH32" t="e">
        <v>#N/A</v>
      </c>
      <c r="AI32">
        <v>13.76</v>
      </c>
      <c r="AJ32">
        <v>13.82</v>
      </c>
      <c r="AK32">
        <v>13.81</v>
      </c>
      <c r="AL32">
        <v>13.76</v>
      </c>
      <c r="AM32">
        <v>13.8</v>
      </c>
      <c r="AN32">
        <v>13.72</v>
      </c>
      <c r="AO32">
        <v>13.64</v>
      </c>
      <c r="AP32">
        <v>13.52</v>
      </c>
      <c r="AQ32">
        <v>13.49</v>
      </c>
      <c r="AR32">
        <v>13.39</v>
      </c>
    </row>
    <row r="33" spans="1:44" x14ac:dyDescent="0.25">
      <c r="A33" t="s">
        <v>52</v>
      </c>
      <c r="B33" s="1">
        <v>45811</v>
      </c>
      <c r="C33">
        <v>14.77</v>
      </c>
      <c r="D33">
        <v>14.785</v>
      </c>
      <c r="E33">
        <v>14.79</v>
      </c>
      <c r="F33">
        <v>14.79</v>
      </c>
      <c r="G33">
        <v>14.8</v>
      </c>
      <c r="H33">
        <v>14.79</v>
      </c>
      <c r="I33">
        <v>14.77</v>
      </c>
      <c r="J33">
        <v>14.744999999999999</v>
      </c>
      <c r="K33">
        <v>14.715</v>
      </c>
      <c r="L33">
        <v>14.645</v>
      </c>
      <c r="M33">
        <v>14.595000000000001</v>
      </c>
      <c r="N33" t="e">
        <v>#N/A</v>
      </c>
      <c r="O33" t="e">
        <v>#N/A</v>
      </c>
      <c r="P33">
        <v>14.38</v>
      </c>
      <c r="Q33" t="e">
        <v>#N/A</v>
      </c>
      <c r="R33">
        <v>14.17</v>
      </c>
      <c r="S33">
        <v>14.01</v>
      </c>
      <c r="T33">
        <v>13.855</v>
      </c>
      <c r="U33" t="e">
        <v>#N/A</v>
      </c>
      <c r="V33">
        <v>13.734999999999999</v>
      </c>
      <c r="W33">
        <v>13.65</v>
      </c>
      <c r="X33">
        <v>13.59</v>
      </c>
      <c r="Y33">
        <v>13.595000000000001</v>
      </c>
      <c r="Z33">
        <v>13.6</v>
      </c>
      <c r="AA33">
        <v>13.62</v>
      </c>
      <c r="AB33">
        <v>13.61</v>
      </c>
      <c r="AC33">
        <v>13.635</v>
      </c>
      <c r="AD33">
        <v>13.65</v>
      </c>
      <c r="AE33">
        <v>13.68</v>
      </c>
      <c r="AF33">
        <v>13.69</v>
      </c>
      <c r="AG33">
        <v>13.7</v>
      </c>
      <c r="AH33" t="e">
        <v>#N/A</v>
      </c>
      <c r="AI33">
        <v>13.75</v>
      </c>
      <c r="AJ33">
        <v>13.78</v>
      </c>
      <c r="AK33">
        <v>13.78</v>
      </c>
      <c r="AL33">
        <v>13.74</v>
      </c>
      <c r="AM33">
        <v>13.76</v>
      </c>
      <c r="AN33">
        <v>13.68</v>
      </c>
      <c r="AO33">
        <v>13.6</v>
      </c>
      <c r="AP33">
        <v>13.52</v>
      </c>
      <c r="AQ33">
        <v>13.45</v>
      </c>
      <c r="AR33">
        <v>13.39</v>
      </c>
    </row>
    <row r="34" spans="1:44" x14ac:dyDescent="0.25">
      <c r="A34" t="s">
        <v>53</v>
      </c>
      <c r="B34" s="1">
        <v>45812</v>
      </c>
      <c r="C34">
        <v>14.785</v>
      </c>
      <c r="D34">
        <v>14.81</v>
      </c>
      <c r="E34">
        <v>14.815</v>
      </c>
      <c r="F34">
        <v>14.82</v>
      </c>
      <c r="G34">
        <v>14.83</v>
      </c>
      <c r="H34">
        <v>14.82</v>
      </c>
      <c r="I34">
        <v>14.81</v>
      </c>
      <c r="J34">
        <v>14.785</v>
      </c>
      <c r="K34">
        <v>14.74</v>
      </c>
      <c r="L34">
        <v>14.685</v>
      </c>
      <c r="M34">
        <v>14.64</v>
      </c>
      <c r="N34" t="e">
        <v>#N/A</v>
      </c>
      <c r="O34" t="e">
        <v>#N/A</v>
      </c>
      <c r="P34">
        <v>14.425000000000001</v>
      </c>
      <c r="Q34" t="e">
        <v>#N/A</v>
      </c>
      <c r="R34">
        <v>14.21</v>
      </c>
      <c r="S34">
        <v>14.04</v>
      </c>
      <c r="T34">
        <v>13.885</v>
      </c>
      <c r="U34" t="e">
        <v>#N/A</v>
      </c>
      <c r="V34">
        <v>13.75</v>
      </c>
      <c r="W34">
        <v>13.64</v>
      </c>
      <c r="X34">
        <v>13.57</v>
      </c>
      <c r="Y34">
        <v>13.57</v>
      </c>
      <c r="Z34">
        <v>13.59</v>
      </c>
      <c r="AA34">
        <v>13.6</v>
      </c>
      <c r="AB34">
        <v>13.585000000000001</v>
      </c>
      <c r="AC34">
        <v>13.605</v>
      </c>
      <c r="AD34">
        <v>13.635</v>
      </c>
      <c r="AE34">
        <v>13.67</v>
      </c>
      <c r="AF34">
        <v>13.66</v>
      </c>
      <c r="AG34">
        <v>13.68</v>
      </c>
      <c r="AH34" t="e">
        <v>#N/A</v>
      </c>
      <c r="AI34">
        <v>13.73</v>
      </c>
      <c r="AJ34">
        <v>13.76</v>
      </c>
      <c r="AK34">
        <v>13.77</v>
      </c>
      <c r="AL34">
        <v>13.72</v>
      </c>
      <c r="AM34">
        <v>13.74</v>
      </c>
      <c r="AN34">
        <v>13.67</v>
      </c>
      <c r="AO34">
        <v>13.6</v>
      </c>
      <c r="AP34">
        <v>13.52</v>
      </c>
      <c r="AQ34">
        <v>13.45</v>
      </c>
      <c r="AR34">
        <v>13.39</v>
      </c>
    </row>
    <row r="35" spans="1:44" x14ac:dyDescent="0.25">
      <c r="A35" t="s">
        <v>54</v>
      </c>
      <c r="B35" s="1">
        <v>45813</v>
      </c>
      <c r="C35">
        <v>14.834</v>
      </c>
      <c r="D35">
        <v>14.87</v>
      </c>
      <c r="E35">
        <v>14.885</v>
      </c>
      <c r="F35">
        <v>14.895</v>
      </c>
      <c r="G35">
        <v>14.91</v>
      </c>
      <c r="H35">
        <v>14.91</v>
      </c>
      <c r="I35">
        <v>14.9</v>
      </c>
      <c r="J35">
        <v>14.885</v>
      </c>
      <c r="K35">
        <v>14.845000000000001</v>
      </c>
      <c r="L35">
        <v>14.805</v>
      </c>
      <c r="M35">
        <v>14.76</v>
      </c>
      <c r="N35" t="e">
        <v>#N/A</v>
      </c>
      <c r="O35" t="e">
        <v>#N/A</v>
      </c>
      <c r="P35">
        <v>14.555</v>
      </c>
      <c r="Q35" t="e">
        <v>#N/A</v>
      </c>
      <c r="R35">
        <v>14.36</v>
      </c>
      <c r="S35">
        <v>14.2</v>
      </c>
      <c r="T35">
        <v>14.045</v>
      </c>
      <c r="U35" t="e">
        <v>#N/A</v>
      </c>
      <c r="V35">
        <v>13.925000000000001</v>
      </c>
      <c r="W35">
        <v>13.835000000000001</v>
      </c>
      <c r="X35">
        <v>13.775</v>
      </c>
      <c r="Y35">
        <v>13.76</v>
      </c>
      <c r="Z35">
        <v>13.765000000000001</v>
      </c>
      <c r="AA35">
        <v>13.78</v>
      </c>
      <c r="AB35">
        <v>13.775</v>
      </c>
      <c r="AC35">
        <v>13.775</v>
      </c>
      <c r="AD35">
        <v>13.82</v>
      </c>
      <c r="AE35">
        <v>13.845000000000001</v>
      </c>
      <c r="AF35">
        <v>13.845000000000001</v>
      </c>
      <c r="AG35">
        <v>13.86</v>
      </c>
      <c r="AH35" t="e">
        <v>#N/A</v>
      </c>
      <c r="AI35">
        <v>13.93</v>
      </c>
      <c r="AJ35">
        <v>13.97</v>
      </c>
      <c r="AK35">
        <v>13.97</v>
      </c>
      <c r="AL35">
        <v>13.9</v>
      </c>
      <c r="AM35">
        <v>13.95</v>
      </c>
      <c r="AN35">
        <v>13.87</v>
      </c>
      <c r="AO35">
        <v>13.6</v>
      </c>
      <c r="AP35">
        <v>13.71</v>
      </c>
      <c r="AQ35">
        <v>13.64</v>
      </c>
      <c r="AR35">
        <v>13.58</v>
      </c>
    </row>
    <row r="36" spans="1:44" x14ac:dyDescent="0.25">
      <c r="A36" t="s">
        <v>6</v>
      </c>
      <c r="B36" s="1">
        <v>45814</v>
      </c>
      <c r="C36">
        <v>14.837999999999999</v>
      </c>
      <c r="D36">
        <v>14.875</v>
      </c>
      <c r="E36">
        <v>14.885</v>
      </c>
      <c r="F36">
        <v>14.895</v>
      </c>
      <c r="G36">
        <v>14.904999999999999</v>
      </c>
      <c r="H36">
        <v>14.9</v>
      </c>
      <c r="I36">
        <v>14.89</v>
      </c>
      <c r="J36">
        <v>14.865</v>
      </c>
      <c r="K36">
        <v>14.82</v>
      </c>
      <c r="L36">
        <v>14.765000000000001</v>
      </c>
      <c r="M36">
        <v>14.715</v>
      </c>
      <c r="N36" t="e">
        <v>#N/A</v>
      </c>
      <c r="O36" t="e">
        <v>#N/A</v>
      </c>
      <c r="P36">
        <v>14.494999999999999</v>
      </c>
      <c r="Q36" t="e">
        <v>#N/A</v>
      </c>
      <c r="R36">
        <v>14.29</v>
      </c>
      <c r="S36">
        <v>14.135</v>
      </c>
      <c r="T36">
        <v>13.99</v>
      </c>
      <c r="U36" t="e">
        <v>#N/A</v>
      </c>
      <c r="V36">
        <v>13.87</v>
      </c>
      <c r="W36">
        <v>13.78</v>
      </c>
      <c r="X36">
        <v>13.72</v>
      </c>
      <c r="Y36">
        <v>13.705</v>
      </c>
      <c r="Z36">
        <v>13.705</v>
      </c>
      <c r="AA36">
        <v>13.71</v>
      </c>
      <c r="AB36">
        <v>13.685</v>
      </c>
      <c r="AC36">
        <v>13.7</v>
      </c>
      <c r="AD36">
        <v>13.734999999999999</v>
      </c>
      <c r="AE36">
        <v>13.765000000000001</v>
      </c>
      <c r="AF36">
        <v>13.77</v>
      </c>
      <c r="AG36">
        <v>13.78</v>
      </c>
      <c r="AH36" t="e">
        <v>#N/A</v>
      </c>
      <c r="AI36">
        <v>13.83</v>
      </c>
      <c r="AJ36">
        <v>13.86</v>
      </c>
      <c r="AK36">
        <v>13.86</v>
      </c>
      <c r="AL36">
        <v>13.82</v>
      </c>
      <c r="AM36">
        <v>13.86</v>
      </c>
      <c r="AN36">
        <v>13.78</v>
      </c>
      <c r="AO36">
        <v>13.65</v>
      </c>
      <c r="AP36">
        <v>13.57</v>
      </c>
      <c r="AQ36">
        <v>13.5</v>
      </c>
      <c r="AR36">
        <v>13.44</v>
      </c>
    </row>
    <row r="37" spans="1:44" x14ac:dyDescent="0.25">
      <c r="A37" t="s">
        <v>10</v>
      </c>
      <c r="B37" s="1">
        <v>45815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</row>
    <row r="38" spans="1:44" x14ac:dyDescent="0.25">
      <c r="A38" t="s">
        <v>7</v>
      </c>
      <c r="B38" s="1">
        <v>45816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</row>
    <row r="39" spans="1:44" x14ac:dyDescent="0.25">
      <c r="A39" t="s">
        <v>55</v>
      </c>
      <c r="B39" s="1">
        <v>45817</v>
      </c>
      <c r="C39">
        <v>14.815</v>
      </c>
      <c r="D39">
        <v>14.83</v>
      </c>
      <c r="E39">
        <v>14.84</v>
      </c>
      <c r="F39">
        <v>14.845000000000001</v>
      </c>
      <c r="G39">
        <v>14.85</v>
      </c>
      <c r="H39">
        <v>14.845000000000001</v>
      </c>
      <c r="I39">
        <v>14.83</v>
      </c>
      <c r="J39">
        <v>14.805</v>
      </c>
      <c r="K39">
        <v>14.755000000000001</v>
      </c>
      <c r="L39">
        <v>14.7</v>
      </c>
      <c r="M39">
        <v>14.64</v>
      </c>
      <c r="N39" t="e">
        <v>#N/A</v>
      </c>
      <c r="O39" t="e">
        <v>#N/A</v>
      </c>
      <c r="P39">
        <v>14.404999999999999</v>
      </c>
      <c r="Q39" t="e">
        <v>#N/A</v>
      </c>
      <c r="R39">
        <v>14.185</v>
      </c>
      <c r="S39">
        <v>13.99</v>
      </c>
      <c r="T39">
        <v>13.875</v>
      </c>
      <c r="U39" t="e">
        <v>#N/A</v>
      </c>
      <c r="V39">
        <v>13.755000000000001</v>
      </c>
      <c r="W39">
        <v>13.675000000000001</v>
      </c>
      <c r="X39">
        <v>13.615</v>
      </c>
      <c r="Y39">
        <v>13.61</v>
      </c>
      <c r="Z39">
        <v>13.61</v>
      </c>
      <c r="AA39">
        <v>13.62</v>
      </c>
      <c r="AB39">
        <v>13.61</v>
      </c>
      <c r="AC39">
        <v>13.61</v>
      </c>
      <c r="AD39">
        <v>13.66</v>
      </c>
      <c r="AE39">
        <v>13.71</v>
      </c>
      <c r="AF39">
        <v>13.72</v>
      </c>
      <c r="AG39">
        <v>13.74</v>
      </c>
      <c r="AH39" t="e">
        <v>#N/A</v>
      </c>
      <c r="AI39">
        <v>13.79</v>
      </c>
      <c r="AJ39">
        <v>13.84</v>
      </c>
      <c r="AK39">
        <v>13.85</v>
      </c>
      <c r="AL39">
        <v>13.75</v>
      </c>
      <c r="AM39">
        <v>13.85</v>
      </c>
      <c r="AN39">
        <v>13.77</v>
      </c>
      <c r="AO39">
        <v>13.6</v>
      </c>
      <c r="AP39">
        <v>13.52</v>
      </c>
      <c r="AQ39">
        <v>13.54</v>
      </c>
      <c r="AR39">
        <v>13.39</v>
      </c>
    </row>
    <row r="40" spans="1:44" x14ac:dyDescent="0.25">
      <c r="A40" t="s">
        <v>8</v>
      </c>
      <c r="B40" s="1">
        <v>45818</v>
      </c>
      <c r="C40">
        <v>14.803000000000001</v>
      </c>
      <c r="D40">
        <v>14.824999999999999</v>
      </c>
      <c r="E40">
        <v>14.83</v>
      </c>
      <c r="F40">
        <v>14.835000000000001</v>
      </c>
      <c r="G40">
        <v>14.84</v>
      </c>
      <c r="H40">
        <v>14.835000000000001</v>
      </c>
      <c r="I40">
        <v>14.82</v>
      </c>
      <c r="J40">
        <v>14.79</v>
      </c>
      <c r="K40">
        <v>14.734999999999999</v>
      </c>
      <c r="L40">
        <v>14.675000000000001</v>
      </c>
      <c r="M40">
        <v>14.62</v>
      </c>
      <c r="N40" t="e">
        <v>#N/A</v>
      </c>
      <c r="O40" t="e">
        <v>#N/A</v>
      </c>
      <c r="P40">
        <v>14.375</v>
      </c>
      <c r="Q40" t="e">
        <v>#N/A</v>
      </c>
      <c r="R40">
        <v>14.15</v>
      </c>
      <c r="S40">
        <v>13.975</v>
      </c>
      <c r="T40">
        <v>13.81</v>
      </c>
      <c r="U40" t="e">
        <v>#N/A</v>
      </c>
      <c r="V40">
        <v>13.675000000000001</v>
      </c>
      <c r="W40">
        <v>13.58</v>
      </c>
      <c r="X40">
        <v>13.515000000000001</v>
      </c>
      <c r="Y40">
        <v>13.505000000000001</v>
      </c>
      <c r="Z40">
        <v>13.515000000000001</v>
      </c>
      <c r="AA40">
        <v>13.51</v>
      </c>
      <c r="AB40">
        <v>13.53</v>
      </c>
      <c r="AC40">
        <v>13.55</v>
      </c>
      <c r="AD40">
        <v>13.57</v>
      </c>
      <c r="AE40">
        <v>13.59</v>
      </c>
      <c r="AF40">
        <v>13.595000000000001</v>
      </c>
      <c r="AG40">
        <v>13.62</v>
      </c>
      <c r="AH40" t="e">
        <v>#N/A</v>
      </c>
      <c r="AI40">
        <v>13.68</v>
      </c>
      <c r="AJ40">
        <v>13.73</v>
      </c>
      <c r="AK40">
        <v>13.76</v>
      </c>
      <c r="AL40">
        <v>13.73</v>
      </c>
      <c r="AM40">
        <v>13.75</v>
      </c>
      <c r="AN40">
        <v>13.68</v>
      </c>
      <c r="AO40">
        <v>13.6</v>
      </c>
      <c r="AP40">
        <v>13.52</v>
      </c>
      <c r="AQ40">
        <v>13.45</v>
      </c>
      <c r="AR40">
        <v>13.39</v>
      </c>
    </row>
    <row r="41" spans="1:44" x14ac:dyDescent="0.25">
      <c r="A41" t="s">
        <v>56</v>
      </c>
      <c r="B41" s="1">
        <v>45819</v>
      </c>
      <c r="C41">
        <v>14.833</v>
      </c>
      <c r="D41">
        <v>14.855</v>
      </c>
      <c r="E41">
        <v>14.865</v>
      </c>
      <c r="F41">
        <v>14.875</v>
      </c>
      <c r="G41">
        <v>14.885</v>
      </c>
      <c r="H41">
        <v>14.885</v>
      </c>
      <c r="I41">
        <v>14.875</v>
      </c>
      <c r="J41">
        <v>14.85</v>
      </c>
      <c r="K41">
        <v>14.805</v>
      </c>
      <c r="L41">
        <v>14.75</v>
      </c>
      <c r="M41">
        <v>14.705</v>
      </c>
      <c r="N41" t="e">
        <v>#N/A</v>
      </c>
      <c r="O41" t="e">
        <v>#N/A</v>
      </c>
      <c r="P41">
        <v>14.46</v>
      </c>
      <c r="Q41" t="e">
        <v>#N/A</v>
      </c>
      <c r="R41">
        <v>14.23</v>
      </c>
      <c r="S41">
        <v>14.055</v>
      </c>
      <c r="T41">
        <v>13.88</v>
      </c>
      <c r="U41" t="e">
        <v>#N/A</v>
      </c>
      <c r="V41">
        <v>13.75</v>
      </c>
      <c r="W41">
        <v>13.654999999999999</v>
      </c>
      <c r="X41">
        <v>13.58</v>
      </c>
      <c r="Y41">
        <v>13.555</v>
      </c>
      <c r="Z41">
        <v>13.565</v>
      </c>
      <c r="AA41">
        <v>13.565</v>
      </c>
      <c r="AB41">
        <v>13.545</v>
      </c>
      <c r="AC41">
        <v>13.55</v>
      </c>
      <c r="AD41">
        <v>13.59</v>
      </c>
      <c r="AE41">
        <v>13.625</v>
      </c>
      <c r="AF41">
        <v>13.62</v>
      </c>
      <c r="AG41">
        <v>13.64</v>
      </c>
      <c r="AH41" t="e">
        <v>#N/A</v>
      </c>
      <c r="AI41">
        <v>13.7</v>
      </c>
      <c r="AJ41">
        <v>13.74</v>
      </c>
      <c r="AK41">
        <v>13.75</v>
      </c>
      <c r="AL41">
        <v>13.69</v>
      </c>
      <c r="AM41">
        <v>13.73</v>
      </c>
      <c r="AN41">
        <v>13.65</v>
      </c>
      <c r="AO41">
        <v>13.55</v>
      </c>
      <c r="AP41">
        <v>13.47</v>
      </c>
      <c r="AQ41">
        <v>13.4</v>
      </c>
      <c r="AR41">
        <v>13.34</v>
      </c>
    </row>
    <row r="42" spans="1:44" x14ac:dyDescent="0.25">
      <c r="A42" t="s">
        <v>9</v>
      </c>
      <c r="B42" s="1">
        <v>45820</v>
      </c>
      <c r="C42">
        <v>14.815</v>
      </c>
      <c r="D42">
        <v>14.83</v>
      </c>
      <c r="E42">
        <v>14.84</v>
      </c>
      <c r="F42">
        <v>14.84</v>
      </c>
      <c r="G42">
        <v>14.84</v>
      </c>
      <c r="H42">
        <v>14.835000000000001</v>
      </c>
      <c r="I42">
        <v>14.82</v>
      </c>
      <c r="J42">
        <v>14.8</v>
      </c>
      <c r="K42">
        <v>14.75</v>
      </c>
      <c r="L42">
        <v>14.705</v>
      </c>
      <c r="M42">
        <v>14.645</v>
      </c>
      <c r="N42" t="e">
        <v>#N/A</v>
      </c>
      <c r="O42" t="e">
        <v>#N/A</v>
      </c>
      <c r="P42">
        <v>14.41</v>
      </c>
      <c r="Q42" t="e">
        <v>#N/A</v>
      </c>
      <c r="R42">
        <v>14.185</v>
      </c>
      <c r="S42">
        <v>14.015000000000001</v>
      </c>
      <c r="T42">
        <v>13.85</v>
      </c>
      <c r="U42" t="e">
        <v>#N/A</v>
      </c>
      <c r="V42">
        <v>13.715</v>
      </c>
      <c r="W42">
        <v>13.61</v>
      </c>
      <c r="X42">
        <v>13.53</v>
      </c>
      <c r="Y42">
        <v>13.52</v>
      </c>
      <c r="Z42">
        <v>13.53</v>
      </c>
      <c r="AA42">
        <v>13.52</v>
      </c>
      <c r="AB42">
        <v>13.52</v>
      </c>
      <c r="AC42">
        <v>13.56</v>
      </c>
      <c r="AD42">
        <v>13.56</v>
      </c>
      <c r="AE42">
        <v>13.59</v>
      </c>
      <c r="AF42">
        <v>13.6</v>
      </c>
      <c r="AG42">
        <v>13.62</v>
      </c>
      <c r="AH42" t="e">
        <v>#N/A</v>
      </c>
      <c r="AI42">
        <v>13.67</v>
      </c>
      <c r="AJ42">
        <v>13.73</v>
      </c>
      <c r="AK42">
        <v>13.74</v>
      </c>
      <c r="AL42">
        <v>13.71</v>
      </c>
      <c r="AM42">
        <v>13.74</v>
      </c>
      <c r="AN42">
        <v>13.66</v>
      </c>
      <c r="AO42">
        <v>13.58</v>
      </c>
      <c r="AP42">
        <v>13.5</v>
      </c>
      <c r="AQ42">
        <v>13.43</v>
      </c>
      <c r="AR42">
        <v>13.37</v>
      </c>
    </row>
    <row r="43" spans="1:44" x14ac:dyDescent="0.25">
      <c r="A43" t="s">
        <v>57</v>
      </c>
      <c r="B43" s="1">
        <v>45821</v>
      </c>
      <c r="C43">
        <v>14.808</v>
      </c>
      <c r="D43">
        <v>14.824999999999999</v>
      </c>
      <c r="E43">
        <v>14.83</v>
      </c>
      <c r="F43">
        <v>14.835000000000001</v>
      </c>
      <c r="G43">
        <v>14.84</v>
      </c>
      <c r="H43">
        <v>14.83</v>
      </c>
      <c r="I43">
        <v>14.815</v>
      </c>
      <c r="J43">
        <v>14.79</v>
      </c>
      <c r="K43">
        <v>14.74</v>
      </c>
      <c r="L43">
        <v>14.69</v>
      </c>
      <c r="M43">
        <v>14.635</v>
      </c>
      <c r="N43" t="e">
        <v>#N/A</v>
      </c>
      <c r="O43" t="e">
        <v>#N/A</v>
      </c>
      <c r="P43">
        <v>14.39</v>
      </c>
      <c r="Q43" t="e">
        <v>#N/A</v>
      </c>
      <c r="R43">
        <v>14.164999999999999</v>
      </c>
      <c r="S43">
        <v>13.99</v>
      </c>
      <c r="T43">
        <v>13.824999999999999</v>
      </c>
      <c r="U43" t="e">
        <v>#N/A</v>
      </c>
      <c r="V43">
        <v>13.7</v>
      </c>
      <c r="W43">
        <v>13.6</v>
      </c>
      <c r="X43">
        <v>13.53</v>
      </c>
      <c r="Y43">
        <v>13.52</v>
      </c>
      <c r="Z43">
        <v>13.525</v>
      </c>
      <c r="AA43">
        <v>13.53</v>
      </c>
      <c r="AB43">
        <v>13.525</v>
      </c>
      <c r="AC43">
        <v>13.535</v>
      </c>
      <c r="AD43">
        <v>13.56</v>
      </c>
      <c r="AE43">
        <v>13.59</v>
      </c>
      <c r="AF43">
        <v>13.6</v>
      </c>
      <c r="AG43">
        <v>13.62</v>
      </c>
      <c r="AH43" t="e">
        <v>#N/A</v>
      </c>
      <c r="AI43">
        <v>13.67</v>
      </c>
      <c r="AJ43">
        <v>13.72</v>
      </c>
      <c r="AK43">
        <v>13.73</v>
      </c>
      <c r="AL43">
        <v>13.7</v>
      </c>
      <c r="AM43">
        <v>13.72</v>
      </c>
      <c r="AN43">
        <v>13.64</v>
      </c>
      <c r="AO43">
        <v>13.6</v>
      </c>
      <c r="AP43">
        <v>13.52</v>
      </c>
      <c r="AQ43">
        <v>13.45</v>
      </c>
      <c r="AR43">
        <v>13.39</v>
      </c>
    </row>
    <row r="44" spans="1:44" x14ac:dyDescent="0.25">
      <c r="A44" t="s">
        <v>58</v>
      </c>
      <c r="B44" s="1">
        <v>45822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</row>
    <row r="45" spans="1:44" x14ac:dyDescent="0.25">
      <c r="A45" t="s">
        <v>59</v>
      </c>
      <c r="B45" s="1">
        <v>45823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</row>
    <row r="46" spans="1:44" x14ac:dyDescent="0.25">
      <c r="B46" s="1">
        <v>45824</v>
      </c>
      <c r="C46">
        <v>14.837999999999999</v>
      </c>
      <c r="D46">
        <v>14.86</v>
      </c>
      <c r="E46">
        <v>14.865</v>
      </c>
      <c r="F46">
        <v>14.87</v>
      </c>
      <c r="G46">
        <v>14.875</v>
      </c>
      <c r="H46">
        <v>14.87</v>
      </c>
      <c r="I46">
        <v>14.855</v>
      </c>
      <c r="J46">
        <v>14.824999999999999</v>
      </c>
      <c r="K46">
        <v>14.77</v>
      </c>
      <c r="L46">
        <v>14.71</v>
      </c>
      <c r="M46">
        <v>14.65</v>
      </c>
      <c r="N46" t="e">
        <v>#N/A</v>
      </c>
      <c r="O46" t="e">
        <v>#N/A</v>
      </c>
      <c r="P46">
        <v>14.4</v>
      </c>
      <c r="Q46" t="e">
        <v>#N/A</v>
      </c>
      <c r="R46">
        <v>14.164999999999999</v>
      </c>
      <c r="S46">
        <v>13.97</v>
      </c>
      <c r="T46">
        <v>13.8</v>
      </c>
      <c r="U46" t="e">
        <v>#N/A</v>
      </c>
      <c r="V46">
        <v>13.664999999999999</v>
      </c>
      <c r="W46">
        <v>13.56</v>
      </c>
      <c r="X46">
        <v>13.484999999999999</v>
      </c>
      <c r="Y46">
        <v>13.465</v>
      </c>
      <c r="Z46">
        <v>13.465</v>
      </c>
      <c r="AA46">
        <v>13.465</v>
      </c>
      <c r="AB46">
        <v>13.455</v>
      </c>
      <c r="AC46">
        <v>13.48</v>
      </c>
      <c r="AD46">
        <v>13.484999999999999</v>
      </c>
      <c r="AE46">
        <v>13.5</v>
      </c>
      <c r="AF46">
        <v>13.525</v>
      </c>
      <c r="AG46">
        <v>13.55</v>
      </c>
      <c r="AH46" t="e">
        <v>#N/A</v>
      </c>
      <c r="AI46">
        <v>13.61</v>
      </c>
      <c r="AJ46">
        <v>13.65</v>
      </c>
      <c r="AK46">
        <v>13.67</v>
      </c>
      <c r="AL46">
        <v>13.65</v>
      </c>
      <c r="AM46">
        <v>13.65</v>
      </c>
      <c r="AN46">
        <v>13.57</v>
      </c>
      <c r="AO46">
        <v>13.5</v>
      </c>
      <c r="AP46">
        <v>13.42</v>
      </c>
      <c r="AQ46">
        <v>13.35</v>
      </c>
      <c r="AR46">
        <v>13.29</v>
      </c>
    </row>
    <row r="47" spans="1:44" x14ac:dyDescent="0.25">
      <c r="B47" s="1">
        <v>45825</v>
      </c>
      <c r="C47">
        <v>14.826000000000001</v>
      </c>
      <c r="D47">
        <v>14.84</v>
      </c>
      <c r="E47">
        <v>14.85</v>
      </c>
      <c r="F47">
        <v>14.855</v>
      </c>
      <c r="G47">
        <v>14.86</v>
      </c>
      <c r="H47">
        <v>14.86</v>
      </c>
      <c r="I47">
        <v>14.845000000000001</v>
      </c>
      <c r="J47">
        <v>14.824999999999999</v>
      </c>
      <c r="K47">
        <v>14.785</v>
      </c>
      <c r="L47">
        <v>14.725</v>
      </c>
      <c r="M47">
        <v>14.68</v>
      </c>
      <c r="N47" t="e">
        <v>#N/A</v>
      </c>
      <c r="O47" t="e">
        <v>#N/A</v>
      </c>
      <c r="P47">
        <v>14.455</v>
      </c>
      <c r="Q47" t="e">
        <v>#N/A</v>
      </c>
      <c r="R47">
        <v>14.234999999999999</v>
      </c>
      <c r="S47">
        <v>14.055</v>
      </c>
      <c r="T47">
        <v>13.89</v>
      </c>
      <c r="U47" t="e">
        <v>#N/A</v>
      </c>
      <c r="V47">
        <v>13.75</v>
      </c>
      <c r="W47">
        <v>13.635</v>
      </c>
      <c r="X47">
        <v>13.56</v>
      </c>
      <c r="Y47">
        <v>13.535</v>
      </c>
      <c r="Z47">
        <v>13.535</v>
      </c>
      <c r="AA47">
        <v>13.53</v>
      </c>
      <c r="AB47">
        <v>13.51</v>
      </c>
      <c r="AC47">
        <v>13.54</v>
      </c>
      <c r="AD47">
        <v>13.545</v>
      </c>
      <c r="AE47">
        <v>13.58</v>
      </c>
      <c r="AF47">
        <v>13.59</v>
      </c>
      <c r="AG47">
        <v>13.61</v>
      </c>
      <c r="AH47" t="e">
        <v>#N/A</v>
      </c>
      <c r="AI47">
        <v>13.66</v>
      </c>
      <c r="AJ47">
        <v>13.71</v>
      </c>
      <c r="AK47">
        <v>13.72</v>
      </c>
      <c r="AL47">
        <v>13.68</v>
      </c>
      <c r="AM47">
        <v>13.72</v>
      </c>
      <c r="AN47">
        <v>13.64</v>
      </c>
      <c r="AO47">
        <v>13.56</v>
      </c>
      <c r="AP47">
        <v>13.48</v>
      </c>
      <c r="AQ47">
        <v>13.41</v>
      </c>
      <c r="AR47">
        <v>13.35</v>
      </c>
    </row>
    <row r="48" spans="1:44" x14ac:dyDescent="0.25">
      <c r="B48" s="1">
        <v>45826</v>
      </c>
      <c r="C48">
        <v>14.827999999999999</v>
      </c>
      <c r="D48">
        <v>14.845000000000001</v>
      </c>
      <c r="E48">
        <v>14.85</v>
      </c>
      <c r="F48">
        <v>14.855</v>
      </c>
      <c r="G48">
        <v>14.87</v>
      </c>
      <c r="H48">
        <v>14.865</v>
      </c>
      <c r="I48">
        <v>14.86</v>
      </c>
      <c r="J48">
        <v>14.84</v>
      </c>
      <c r="K48">
        <v>14.8</v>
      </c>
      <c r="L48">
        <v>14.75</v>
      </c>
      <c r="M48">
        <v>14.7</v>
      </c>
      <c r="N48" t="e">
        <v>#N/A</v>
      </c>
      <c r="O48" t="e">
        <v>#N/A</v>
      </c>
      <c r="P48">
        <v>14.47</v>
      </c>
      <c r="Q48" t="e">
        <v>#N/A</v>
      </c>
      <c r="R48">
        <v>14.25</v>
      </c>
      <c r="S48">
        <v>14.06</v>
      </c>
      <c r="T48">
        <v>13.875</v>
      </c>
      <c r="U48" t="e">
        <v>#N/A</v>
      </c>
      <c r="V48">
        <v>13.62</v>
      </c>
      <c r="W48">
        <v>13.61</v>
      </c>
      <c r="X48">
        <v>13.5</v>
      </c>
      <c r="Y48">
        <v>13.505000000000001</v>
      </c>
      <c r="Z48">
        <v>13.51</v>
      </c>
      <c r="AA48">
        <v>13.505000000000001</v>
      </c>
      <c r="AB48">
        <v>13.494999999999999</v>
      </c>
      <c r="AC48">
        <v>13.515000000000001</v>
      </c>
      <c r="AD48">
        <v>13.52</v>
      </c>
      <c r="AE48">
        <v>13.33</v>
      </c>
      <c r="AF48">
        <v>13.58</v>
      </c>
      <c r="AG48">
        <v>13.61</v>
      </c>
      <c r="AH48" t="e">
        <v>#N/A</v>
      </c>
      <c r="AI48">
        <v>13.65</v>
      </c>
      <c r="AJ48">
        <v>13.72</v>
      </c>
      <c r="AK48">
        <v>13.71</v>
      </c>
      <c r="AL48">
        <v>13.69</v>
      </c>
      <c r="AM48">
        <v>13.7</v>
      </c>
      <c r="AN48">
        <v>13.62</v>
      </c>
      <c r="AO48">
        <v>13.55</v>
      </c>
      <c r="AP48">
        <v>13.47</v>
      </c>
      <c r="AQ48">
        <v>13.4</v>
      </c>
      <c r="AR48">
        <v>13.34</v>
      </c>
    </row>
    <row r="49" spans="2:44" x14ac:dyDescent="0.25">
      <c r="B49" s="1">
        <v>45827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</row>
    <row r="50" spans="2:44" x14ac:dyDescent="0.25">
      <c r="B50" s="1">
        <v>45828</v>
      </c>
      <c r="C50">
        <v>14.929</v>
      </c>
      <c r="D50">
        <v>14.94</v>
      </c>
      <c r="E50" t="e">
        <v>#N/A</v>
      </c>
      <c r="F50" t="e">
        <v>#N/A</v>
      </c>
      <c r="G50">
        <v>14.955</v>
      </c>
      <c r="H50" t="e">
        <v>#N/A</v>
      </c>
      <c r="I50">
        <v>14.94</v>
      </c>
      <c r="J50" t="e">
        <v>#N/A</v>
      </c>
      <c r="K50">
        <v>14.875</v>
      </c>
      <c r="L50">
        <v>14.82</v>
      </c>
      <c r="M50">
        <v>14.765000000000001</v>
      </c>
      <c r="N50" t="e">
        <v>#N/A</v>
      </c>
      <c r="O50" t="e">
        <v>#N/A</v>
      </c>
      <c r="P50" t="e">
        <v>#N/A</v>
      </c>
      <c r="Q50" t="e">
        <v>#N/A</v>
      </c>
      <c r="R50">
        <v>14.27</v>
      </c>
      <c r="S50">
        <v>14.06</v>
      </c>
      <c r="T50" t="e">
        <v>#N/A</v>
      </c>
      <c r="U50" t="e">
        <v>#N/A</v>
      </c>
      <c r="V50" t="e">
        <v>#N/A</v>
      </c>
      <c r="W50">
        <v>13.54</v>
      </c>
      <c r="X50" t="e">
        <v>#N/A</v>
      </c>
      <c r="Y50">
        <v>13.404999999999999</v>
      </c>
      <c r="Z50" t="e">
        <v>#N/A</v>
      </c>
      <c r="AA50">
        <v>13.38</v>
      </c>
      <c r="AB50" t="e">
        <v>#N/A</v>
      </c>
      <c r="AC50" t="e">
        <v>#N/A</v>
      </c>
      <c r="AD50" t="e">
        <v>#N/A</v>
      </c>
      <c r="AE50">
        <v>13.33</v>
      </c>
      <c r="AF50">
        <v>13.42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>
        <v>13.5</v>
      </c>
      <c r="AO50">
        <v>13.42</v>
      </c>
      <c r="AP50" t="e">
        <v>#N/A</v>
      </c>
      <c r="AQ50">
        <v>13.27</v>
      </c>
      <c r="AR50" t="e">
        <v>#N/A</v>
      </c>
    </row>
    <row r="51" spans="2:44" x14ac:dyDescent="0.25">
      <c r="B51" s="1">
        <v>45829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</row>
    <row r="52" spans="2:44" x14ac:dyDescent="0.25">
      <c r="B52" s="1">
        <v>45830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</row>
    <row r="53" spans="2:44" x14ac:dyDescent="0.25">
      <c r="B53" s="1">
        <v>45831</v>
      </c>
      <c r="C53" t="e">
        <v>#N/A</v>
      </c>
      <c r="D53" t="e">
        <v>#N/A</v>
      </c>
      <c r="E53">
        <v>14.945</v>
      </c>
      <c r="F53">
        <v>14.945</v>
      </c>
      <c r="G53" t="e">
        <v>#N/A</v>
      </c>
      <c r="H53">
        <v>14.945</v>
      </c>
      <c r="I53">
        <v>14.935</v>
      </c>
      <c r="J53">
        <v>14.91</v>
      </c>
      <c r="K53">
        <v>14.87</v>
      </c>
      <c r="L53">
        <v>14.82</v>
      </c>
      <c r="M53" t="e">
        <v>#N/A</v>
      </c>
      <c r="N53" t="e">
        <v>#N/A</v>
      </c>
      <c r="O53" t="e">
        <v>#N/A</v>
      </c>
      <c r="P53">
        <v>14.525</v>
      </c>
      <c r="Q53" t="e">
        <v>#N/A</v>
      </c>
      <c r="R53" t="e">
        <v>#N/A</v>
      </c>
      <c r="S53" t="e">
        <v>#N/A</v>
      </c>
      <c r="T53">
        <v>13.8</v>
      </c>
      <c r="U53" t="e">
        <v>#N/A</v>
      </c>
      <c r="V53">
        <v>13.6</v>
      </c>
      <c r="W53" t="e">
        <v>#N/A</v>
      </c>
      <c r="X53">
        <v>13.4</v>
      </c>
      <c r="Y53" t="e">
        <v>#N/A</v>
      </c>
      <c r="Z53">
        <v>13.37</v>
      </c>
      <c r="AA53" t="e">
        <v>#N/A</v>
      </c>
      <c r="AB53">
        <v>13.345000000000001</v>
      </c>
      <c r="AC53">
        <v>13.37</v>
      </c>
      <c r="AD53">
        <v>13.38</v>
      </c>
      <c r="AE53" t="e">
        <v>#N/A</v>
      </c>
      <c r="AF53">
        <v>13.414999999999999</v>
      </c>
      <c r="AG53">
        <v>13.43</v>
      </c>
      <c r="AH53" t="e">
        <v>#N/A</v>
      </c>
      <c r="AI53">
        <v>13.5</v>
      </c>
      <c r="AJ53">
        <v>13.57</v>
      </c>
      <c r="AK53">
        <v>13.59</v>
      </c>
      <c r="AL53">
        <v>13.58</v>
      </c>
      <c r="AM53">
        <v>13.6</v>
      </c>
      <c r="AN53" t="e">
        <v>#N/A</v>
      </c>
      <c r="AO53" t="e">
        <v>#N/A</v>
      </c>
      <c r="AP53">
        <v>13.36</v>
      </c>
      <c r="AQ53" t="e">
        <v>#N/A</v>
      </c>
      <c r="AR53">
        <v>13.23</v>
      </c>
    </row>
    <row r="54" spans="2:44" x14ac:dyDescent="0.25">
      <c r="B54" s="1">
        <v>45832</v>
      </c>
      <c r="C54">
        <v>14.925000000000001</v>
      </c>
      <c r="D54">
        <v>14.94</v>
      </c>
      <c r="E54">
        <v>14.945</v>
      </c>
      <c r="F54">
        <v>14.945</v>
      </c>
      <c r="G54">
        <v>14.945</v>
      </c>
      <c r="H54">
        <v>14.94</v>
      </c>
      <c r="I54">
        <v>14.925000000000001</v>
      </c>
      <c r="J54">
        <v>14.895</v>
      </c>
      <c r="K54">
        <v>14.845000000000001</v>
      </c>
      <c r="L54">
        <v>14.795</v>
      </c>
      <c r="M54">
        <v>14.73</v>
      </c>
      <c r="N54" t="e">
        <v>#N/A</v>
      </c>
      <c r="O54" t="e">
        <v>#N/A</v>
      </c>
      <c r="P54">
        <v>14.48</v>
      </c>
      <c r="Q54" t="e">
        <v>#N/A</v>
      </c>
      <c r="R54">
        <v>14.215</v>
      </c>
      <c r="S54">
        <v>13.994999999999999</v>
      </c>
      <c r="T54">
        <v>13.785</v>
      </c>
      <c r="U54" t="e">
        <v>#N/A</v>
      </c>
      <c r="V54">
        <v>13.615</v>
      </c>
      <c r="W54">
        <v>13.48</v>
      </c>
      <c r="X54">
        <v>13.395</v>
      </c>
      <c r="Y54">
        <v>13.32</v>
      </c>
      <c r="Z54">
        <v>13.365</v>
      </c>
      <c r="AA54">
        <v>13.37</v>
      </c>
      <c r="AB54">
        <v>13.365</v>
      </c>
      <c r="AC54">
        <v>13.395</v>
      </c>
      <c r="AD54">
        <v>13.39</v>
      </c>
      <c r="AE54">
        <v>13.44</v>
      </c>
      <c r="AF54">
        <v>13.455</v>
      </c>
      <c r="AG54">
        <v>13.48</v>
      </c>
      <c r="AH54" t="e">
        <v>#N/A</v>
      </c>
      <c r="AI54">
        <v>13.54</v>
      </c>
      <c r="AJ54">
        <v>13.62</v>
      </c>
      <c r="AK54">
        <v>13.64</v>
      </c>
      <c r="AL54">
        <v>13.61</v>
      </c>
      <c r="AM54">
        <v>13.66</v>
      </c>
      <c r="AN54">
        <v>13.61</v>
      </c>
      <c r="AO54">
        <v>13.53</v>
      </c>
      <c r="AP54">
        <v>13.45</v>
      </c>
      <c r="AQ54">
        <v>13.38</v>
      </c>
      <c r="AR54">
        <v>13.32</v>
      </c>
    </row>
    <row r="55" spans="2:44" x14ac:dyDescent="0.25">
      <c r="B55" s="1">
        <v>45833</v>
      </c>
      <c r="C55">
        <v>14.925000000000001</v>
      </c>
      <c r="D55">
        <v>14.935</v>
      </c>
      <c r="E55">
        <v>14.935</v>
      </c>
      <c r="F55">
        <v>14.94</v>
      </c>
      <c r="G55">
        <v>14.94</v>
      </c>
      <c r="H55">
        <v>14.935</v>
      </c>
      <c r="I55">
        <v>14.92</v>
      </c>
      <c r="J55">
        <v>14.89</v>
      </c>
      <c r="K55">
        <v>14.84</v>
      </c>
      <c r="L55">
        <v>14.79</v>
      </c>
      <c r="M55">
        <v>14.73</v>
      </c>
      <c r="N55" t="e">
        <v>#N/A</v>
      </c>
      <c r="O55" t="e">
        <v>#N/A</v>
      </c>
      <c r="P55">
        <v>14.48</v>
      </c>
      <c r="Q55" t="e">
        <v>#N/A</v>
      </c>
      <c r="R55">
        <v>14.225</v>
      </c>
      <c r="S55">
        <v>14.01</v>
      </c>
      <c r="T55">
        <v>13.815</v>
      </c>
      <c r="U55" t="e">
        <v>#N/A</v>
      </c>
      <c r="V55">
        <v>13.66</v>
      </c>
      <c r="W55">
        <v>13.53</v>
      </c>
      <c r="X55">
        <v>13.43</v>
      </c>
      <c r="Y55">
        <v>13.385</v>
      </c>
      <c r="Z55">
        <v>13.39</v>
      </c>
      <c r="AA55">
        <v>13.395</v>
      </c>
      <c r="AB55">
        <v>13.39</v>
      </c>
      <c r="AC55">
        <v>13.425000000000001</v>
      </c>
      <c r="AD55">
        <v>13.435</v>
      </c>
      <c r="AE55">
        <v>13.475</v>
      </c>
      <c r="AF55">
        <v>13.475</v>
      </c>
      <c r="AG55">
        <v>13.49</v>
      </c>
      <c r="AH55" t="e">
        <v>#N/A</v>
      </c>
      <c r="AI55">
        <v>13.58</v>
      </c>
      <c r="AJ55">
        <v>13.64</v>
      </c>
      <c r="AK55">
        <v>13.67</v>
      </c>
      <c r="AL55">
        <v>13.62</v>
      </c>
      <c r="AM55">
        <v>13.68</v>
      </c>
      <c r="AN55">
        <v>13.62</v>
      </c>
      <c r="AO55">
        <v>13.55</v>
      </c>
      <c r="AP55">
        <v>13.48</v>
      </c>
      <c r="AQ55">
        <v>13.41</v>
      </c>
      <c r="AR55">
        <v>13.35</v>
      </c>
    </row>
    <row r="56" spans="2:44" x14ac:dyDescent="0.25">
      <c r="B56" s="1">
        <v>45834</v>
      </c>
      <c r="C56">
        <v>14.920999999999999</v>
      </c>
      <c r="D56">
        <v>14.935</v>
      </c>
      <c r="E56">
        <v>14.935</v>
      </c>
      <c r="F56">
        <v>14.93</v>
      </c>
      <c r="G56">
        <v>14.93</v>
      </c>
      <c r="H56">
        <v>14.92</v>
      </c>
      <c r="I56">
        <v>14.9</v>
      </c>
      <c r="J56">
        <v>14.875</v>
      </c>
      <c r="K56">
        <v>14.824999999999999</v>
      </c>
      <c r="L56">
        <v>14.77</v>
      </c>
      <c r="M56">
        <v>14.71</v>
      </c>
      <c r="N56" t="e">
        <v>#N/A</v>
      </c>
      <c r="O56" t="e">
        <v>#N/A</v>
      </c>
      <c r="P56">
        <v>14.455</v>
      </c>
      <c r="Q56" t="e">
        <v>#N/A</v>
      </c>
      <c r="R56">
        <v>14.185</v>
      </c>
      <c r="S56">
        <v>13.95</v>
      </c>
      <c r="T56">
        <v>13.734999999999999</v>
      </c>
      <c r="U56" t="e">
        <v>#N/A</v>
      </c>
      <c r="V56">
        <v>13.555</v>
      </c>
      <c r="W56">
        <v>13.42</v>
      </c>
      <c r="X56">
        <v>13.324999999999999</v>
      </c>
      <c r="Y56">
        <v>13.28</v>
      </c>
      <c r="Z56">
        <v>13.285</v>
      </c>
      <c r="AA56">
        <v>13.29</v>
      </c>
      <c r="AB56">
        <v>13.285</v>
      </c>
      <c r="AC56">
        <v>13.305</v>
      </c>
      <c r="AD56">
        <v>13.33</v>
      </c>
      <c r="AE56">
        <v>13.36</v>
      </c>
      <c r="AF56">
        <v>13.36</v>
      </c>
      <c r="AG56">
        <v>13.4</v>
      </c>
      <c r="AH56" t="e">
        <v>#N/A</v>
      </c>
      <c r="AI56">
        <v>13.46</v>
      </c>
      <c r="AJ56">
        <v>13.55</v>
      </c>
      <c r="AK56">
        <v>13.58</v>
      </c>
      <c r="AL56">
        <v>13.56</v>
      </c>
      <c r="AM56">
        <v>13.59</v>
      </c>
      <c r="AN56">
        <v>13.53</v>
      </c>
      <c r="AO56">
        <v>13.5</v>
      </c>
      <c r="AP56">
        <v>13.43</v>
      </c>
      <c r="AQ56">
        <v>13.36</v>
      </c>
      <c r="AR56">
        <v>13.3</v>
      </c>
    </row>
    <row r="57" spans="2:44" x14ac:dyDescent="0.25">
      <c r="B57" s="1">
        <v>45835</v>
      </c>
      <c r="C57">
        <v>14.922000000000001</v>
      </c>
      <c r="D57">
        <v>14.935</v>
      </c>
      <c r="E57">
        <v>14.935</v>
      </c>
      <c r="F57">
        <v>14.935</v>
      </c>
      <c r="G57">
        <v>14.935</v>
      </c>
      <c r="H57">
        <v>14.925000000000001</v>
      </c>
      <c r="I57">
        <v>14.91</v>
      </c>
      <c r="J57">
        <v>14.88</v>
      </c>
      <c r="K57">
        <v>14.835000000000001</v>
      </c>
      <c r="L57">
        <v>14.78</v>
      </c>
      <c r="M57">
        <v>14.715</v>
      </c>
      <c r="N57" t="e">
        <v>#N/A</v>
      </c>
      <c r="O57" t="e">
        <v>#N/A</v>
      </c>
      <c r="P57">
        <v>14.455</v>
      </c>
      <c r="Q57" t="e">
        <v>#N/A</v>
      </c>
      <c r="R57">
        <v>14.164999999999999</v>
      </c>
      <c r="S57">
        <v>13.93</v>
      </c>
      <c r="T57">
        <v>13.715</v>
      </c>
      <c r="U57" t="e">
        <v>#N/A</v>
      </c>
      <c r="V57">
        <v>13.55</v>
      </c>
      <c r="W57">
        <v>13.404999999999999</v>
      </c>
      <c r="X57">
        <v>13.315</v>
      </c>
      <c r="Y57">
        <v>13.29</v>
      </c>
      <c r="Z57">
        <v>13.275</v>
      </c>
      <c r="AA57">
        <v>13.295</v>
      </c>
      <c r="AB57">
        <v>13.27</v>
      </c>
      <c r="AC57">
        <v>13.315</v>
      </c>
      <c r="AD57">
        <v>13.31</v>
      </c>
      <c r="AE57">
        <v>13.34</v>
      </c>
      <c r="AF57">
        <v>13.35</v>
      </c>
      <c r="AG57">
        <v>13.37</v>
      </c>
      <c r="AH57" t="e">
        <v>#N/A</v>
      </c>
      <c r="AI57">
        <v>13.43</v>
      </c>
      <c r="AJ57">
        <v>13.51</v>
      </c>
      <c r="AK57">
        <v>13.55</v>
      </c>
      <c r="AL57">
        <v>13.53</v>
      </c>
      <c r="AM57">
        <v>13.56</v>
      </c>
      <c r="AN57">
        <v>13.52</v>
      </c>
      <c r="AO57">
        <v>13.45</v>
      </c>
      <c r="AP57">
        <v>13.38</v>
      </c>
      <c r="AQ57">
        <v>13.31</v>
      </c>
      <c r="AR57">
        <v>13.25</v>
      </c>
    </row>
    <row r="58" spans="2:44" x14ac:dyDescent="0.25">
      <c r="B58" s="1">
        <v>45836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</row>
    <row r="59" spans="2:44" x14ac:dyDescent="0.25">
      <c r="B59" s="1">
        <v>45837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</row>
    <row r="60" spans="2:44" x14ac:dyDescent="0.25">
      <c r="B60" s="1">
        <v>45838</v>
      </c>
      <c r="C60">
        <v>14.917999999999999</v>
      </c>
      <c r="D60">
        <v>14.93</v>
      </c>
      <c r="E60">
        <v>14.93</v>
      </c>
      <c r="F60">
        <v>14.93</v>
      </c>
      <c r="G60">
        <v>14.92</v>
      </c>
      <c r="H60">
        <v>14.91</v>
      </c>
      <c r="I60">
        <v>14.89</v>
      </c>
      <c r="J60">
        <v>14.855</v>
      </c>
      <c r="K60">
        <v>14.795</v>
      </c>
      <c r="L60">
        <v>14.73</v>
      </c>
      <c r="M60">
        <v>14.66</v>
      </c>
      <c r="N60" t="e">
        <v>#N/A</v>
      </c>
      <c r="O60" t="e">
        <v>#N/A</v>
      </c>
      <c r="P60">
        <v>14.385</v>
      </c>
      <c r="Q60" t="e">
        <v>#N/A</v>
      </c>
      <c r="R60">
        <v>14.09</v>
      </c>
      <c r="S60">
        <v>13.835000000000001</v>
      </c>
      <c r="T60">
        <v>13.595000000000001</v>
      </c>
      <c r="U60" t="e">
        <v>#N/A</v>
      </c>
      <c r="V60">
        <v>13.4</v>
      </c>
      <c r="W60">
        <v>13.24</v>
      </c>
      <c r="X60">
        <v>13.13</v>
      </c>
      <c r="Y60">
        <v>13.085000000000001</v>
      </c>
      <c r="Z60">
        <v>13.07</v>
      </c>
      <c r="AA60">
        <v>13.06</v>
      </c>
      <c r="AB60">
        <v>13.025</v>
      </c>
      <c r="AC60">
        <v>13.055</v>
      </c>
      <c r="AD60">
        <v>13.07</v>
      </c>
      <c r="AE60">
        <v>13.095000000000001</v>
      </c>
      <c r="AF60">
        <v>13.1</v>
      </c>
      <c r="AG60">
        <v>13.09</v>
      </c>
      <c r="AH60" t="e">
        <v>#N/A</v>
      </c>
      <c r="AI60">
        <v>13.17</v>
      </c>
      <c r="AJ60">
        <v>13.24</v>
      </c>
      <c r="AK60">
        <v>13.26</v>
      </c>
      <c r="AL60">
        <v>13.24</v>
      </c>
      <c r="AM60">
        <v>13.26</v>
      </c>
      <c r="AN60">
        <v>13.17</v>
      </c>
      <c r="AO60">
        <v>13.1</v>
      </c>
      <c r="AP60">
        <v>13.03</v>
      </c>
      <c r="AQ60">
        <v>12.96</v>
      </c>
      <c r="AR60">
        <v>12.9</v>
      </c>
    </row>
    <row r="61" spans="2:44" x14ac:dyDescent="0.25">
      <c r="B61" s="1">
        <v>45839</v>
      </c>
      <c r="C61">
        <v>14.914999999999999</v>
      </c>
      <c r="D61">
        <v>14.925000000000001</v>
      </c>
      <c r="E61">
        <v>14.925000000000001</v>
      </c>
      <c r="F61">
        <v>14.925000000000001</v>
      </c>
      <c r="G61">
        <v>14.914999999999999</v>
      </c>
      <c r="H61">
        <v>14.904999999999999</v>
      </c>
      <c r="I61">
        <v>14.88</v>
      </c>
      <c r="J61">
        <v>14.84</v>
      </c>
      <c r="K61">
        <v>14.795</v>
      </c>
      <c r="L61">
        <v>14.725</v>
      </c>
      <c r="M61">
        <v>14.654999999999999</v>
      </c>
      <c r="N61" t="e">
        <v>#N/A</v>
      </c>
      <c r="O61" t="e">
        <v>#N/A</v>
      </c>
      <c r="P61">
        <v>14.385</v>
      </c>
      <c r="Q61" t="e">
        <v>#N/A</v>
      </c>
      <c r="R61">
        <v>14.095000000000001</v>
      </c>
      <c r="S61">
        <v>13.855</v>
      </c>
      <c r="T61">
        <v>13.62</v>
      </c>
      <c r="U61" t="e">
        <v>#N/A</v>
      </c>
      <c r="V61">
        <v>13.435</v>
      </c>
      <c r="W61">
        <v>13.27</v>
      </c>
      <c r="X61">
        <v>13.164999999999999</v>
      </c>
      <c r="Y61">
        <v>13.11</v>
      </c>
      <c r="Z61">
        <v>13.095000000000001</v>
      </c>
      <c r="AA61">
        <v>13.08</v>
      </c>
      <c r="AB61">
        <v>13.045</v>
      </c>
      <c r="AC61">
        <v>13.07</v>
      </c>
      <c r="AD61">
        <v>13.07</v>
      </c>
      <c r="AE61">
        <v>13.085000000000001</v>
      </c>
      <c r="AF61">
        <v>13.08</v>
      </c>
      <c r="AG61">
        <v>13.095000000000001</v>
      </c>
      <c r="AH61" t="e">
        <v>#N/A</v>
      </c>
      <c r="AI61">
        <v>13.15</v>
      </c>
      <c r="AJ61">
        <v>13.21</v>
      </c>
      <c r="AK61">
        <v>13.22</v>
      </c>
      <c r="AL61">
        <v>13.2</v>
      </c>
      <c r="AM61">
        <v>13.22</v>
      </c>
      <c r="AN61">
        <v>13.18</v>
      </c>
      <c r="AO61">
        <v>13</v>
      </c>
      <c r="AP61">
        <v>13.03</v>
      </c>
      <c r="AQ61">
        <v>12.96</v>
      </c>
      <c r="AR61">
        <v>12.9</v>
      </c>
    </row>
    <row r="62" spans="2:44" x14ac:dyDescent="0.25">
      <c r="B62" s="1">
        <v>45840</v>
      </c>
      <c r="C62">
        <v>14.916</v>
      </c>
      <c r="D62">
        <v>14.923</v>
      </c>
      <c r="E62">
        <v>14.92</v>
      </c>
      <c r="F62">
        <v>14.92</v>
      </c>
      <c r="G62">
        <v>14.914999999999999</v>
      </c>
      <c r="H62">
        <v>14.9</v>
      </c>
      <c r="I62">
        <v>14.88</v>
      </c>
      <c r="J62">
        <v>14.845000000000001</v>
      </c>
      <c r="K62">
        <v>14.795</v>
      </c>
      <c r="L62">
        <v>14.73</v>
      </c>
      <c r="M62">
        <v>14.66</v>
      </c>
      <c r="N62" t="e">
        <v>#N/A</v>
      </c>
      <c r="O62" t="e">
        <v>#N/A</v>
      </c>
      <c r="P62">
        <v>14.39</v>
      </c>
      <c r="Q62" t="e">
        <v>#N/A</v>
      </c>
      <c r="R62">
        <v>14.11</v>
      </c>
      <c r="S62">
        <v>13.88</v>
      </c>
      <c r="T62">
        <v>13.66</v>
      </c>
      <c r="U62" t="e">
        <v>#N/A</v>
      </c>
      <c r="V62">
        <v>13.465</v>
      </c>
      <c r="W62">
        <v>13.31</v>
      </c>
      <c r="X62">
        <v>13.21</v>
      </c>
      <c r="Y62">
        <v>13.16</v>
      </c>
      <c r="Z62">
        <v>13.15</v>
      </c>
      <c r="AA62">
        <v>13.135</v>
      </c>
      <c r="AB62">
        <v>13.105</v>
      </c>
      <c r="AC62">
        <v>13.135</v>
      </c>
      <c r="AD62">
        <v>13.125</v>
      </c>
      <c r="AE62">
        <v>13.145</v>
      </c>
      <c r="AF62">
        <v>13.13</v>
      </c>
      <c r="AG62">
        <v>13.154999999999999</v>
      </c>
      <c r="AH62" t="e">
        <v>#N/A</v>
      </c>
      <c r="AI62">
        <v>13.19</v>
      </c>
      <c r="AJ62">
        <v>13.24</v>
      </c>
      <c r="AK62">
        <v>13.24</v>
      </c>
      <c r="AL62">
        <v>13.21</v>
      </c>
      <c r="AM62">
        <v>13.22</v>
      </c>
      <c r="AN62">
        <v>13.18</v>
      </c>
      <c r="AO62">
        <v>13</v>
      </c>
      <c r="AP62">
        <v>12.93</v>
      </c>
      <c r="AQ62">
        <v>12.86</v>
      </c>
      <c r="AR62">
        <v>12.8</v>
      </c>
    </row>
    <row r="63" spans="2:44" x14ac:dyDescent="0.25">
      <c r="B63" s="1">
        <v>45841</v>
      </c>
      <c r="C63">
        <v>14.916</v>
      </c>
      <c r="D63">
        <v>14.926</v>
      </c>
      <c r="E63">
        <v>14.925000000000001</v>
      </c>
      <c r="F63">
        <v>14.925000000000001</v>
      </c>
      <c r="G63">
        <v>14.92</v>
      </c>
      <c r="H63">
        <v>14.904999999999999</v>
      </c>
      <c r="I63">
        <v>14.88</v>
      </c>
      <c r="J63">
        <v>14.845000000000001</v>
      </c>
      <c r="K63">
        <v>14.8</v>
      </c>
      <c r="L63">
        <v>14.734999999999999</v>
      </c>
      <c r="M63">
        <v>14.664999999999999</v>
      </c>
      <c r="N63">
        <v>14.57</v>
      </c>
      <c r="O63" t="e">
        <v>#N/A</v>
      </c>
      <c r="P63">
        <v>14.41</v>
      </c>
      <c r="Q63" t="e">
        <v>#N/A</v>
      </c>
      <c r="R63">
        <v>14.14</v>
      </c>
      <c r="S63">
        <v>13.914999999999999</v>
      </c>
      <c r="T63">
        <v>13.695</v>
      </c>
      <c r="U63" t="e">
        <v>#N/A</v>
      </c>
      <c r="V63">
        <v>13.51</v>
      </c>
      <c r="W63">
        <v>13.355</v>
      </c>
      <c r="X63">
        <v>13.25</v>
      </c>
      <c r="Y63">
        <v>13.215</v>
      </c>
      <c r="Z63">
        <v>13.2</v>
      </c>
      <c r="AA63">
        <v>13.2</v>
      </c>
      <c r="AB63">
        <v>13.175000000000001</v>
      </c>
      <c r="AC63">
        <v>13.19</v>
      </c>
      <c r="AD63">
        <v>13.185</v>
      </c>
      <c r="AE63">
        <v>13.205</v>
      </c>
      <c r="AF63">
        <v>13.21</v>
      </c>
      <c r="AG63">
        <v>13.23</v>
      </c>
      <c r="AH63">
        <v>13.24</v>
      </c>
      <c r="AI63">
        <v>13.27</v>
      </c>
      <c r="AJ63">
        <v>13.33</v>
      </c>
      <c r="AK63">
        <v>13.34</v>
      </c>
      <c r="AL63">
        <v>13.3</v>
      </c>
      <c r="AM63">
        <v>13.32</v>
      </c>
      <c r="AN63">
        <v>13.29</v>
      </c>
      <c r="AO63">
        <v>13.22</v>
      </c>
      <c r="AP63">
        <v>13.15</v>
      </c>
      <c r="AQ63">
        <v>13.1</v>
      </c>
      <c r="AR63">
        <v>13.04</v>
      </c>
    </row>
    <row r="64" spans="2:44" x14ac:dyDescent="0.25">
      <c r="B64" s="1">
        <v>45842</v>
      </c>
      <c r="C64">
        <v>14.911</v>
      </c>
      <c r="D64">
        <v>14.927</v>
      </c>
      <c r="E64">
        <v>14.925000000000001</v>
      </c>
      <c r="F64">
        <v>14.925000000000001</v>
      </c>
      <c r="G64">
        <v>14.92</v>
      </c>
      <c r="H64">
        <v>14.91</v>
      </c>
      <c r="I64">
        <v>14.895</v>
      </c>
      <c r="J64">
        <v>14.87</v>
      </c>
      <c r="K64">
        <v>14.82</v>
      </c>
      <c r="L64">
        <v>14.765000000000001</v>
      </c>
      <c r="M64">
        <v>14.705</v>
      </c>
      <c r="N64">
        <v>14.61</v>
      </c>
      <c r="O64" t="e">
        <v>#N/A</v>
      </c>
      <c r="P64">
        <v>14.445</v>
      </c>
      <c r="Q64" t="e">
        <v>#N/A</v>
      </c>
      <c r="R64">
        <v>14.175000000000001</v>
      </c>
      <c r="S64">
        <v>13.95</v>
      </c>
      <c r="T64">
        <v>13.74</v>
      </c>
      <c r="U64" t="e">
        <v>#N/A</v>
      </c>
      <c r="V64">
        <v>13.545</v>
      </c>
      <c r="W64">
        <v>13.385</v>
      </c>
      <c r="X64">
        <v>13.29</v>
      </c>
      <c r="Y64">
        <v>13.24</v>
      </c>
      <c r="Z64">
        <v>13.23</v>
      </c>
      <c r="AA64">
        <v>13.22</v>
      </c>
      <c r="AB64">
        <v>13.2</v>
      </c>
      <c r="AC64">
        <v>13.215</v>
      </c>
      <c r="AD64">
        <v>13.2</v>
      </c>
      <c r="AE64">
        <v>13.23</v>
      </c>
      <c r="AF64">
        <v>13.215</v>
      </c>
      <c r="AG64">
        <v>13.23</v>
      </c>
      <c r="AH64">
        <v>13.26</v>
      </c>
      <c r="AI64">
        <v>13.28</v>
      </c>
      <c r="AJ64">
        <v>13.32</v>
      </c>
      <c r="AK64">
        <v>13.32</v>
      </c>
      <c r="AL64">
        <v>13.29</v>
      </c>
      <c r="AM64">
        <v>13.32</v>
      </c>
      <c r="AN64">
        <v>13.29</v>
      </c>
      <c r="AO64">
        <v>13.22</v>
      </c>
      <c r="AP64">
        <v>13.15</v>
      </c>
      <c r="AQ64">
        <v>13.08</v>
      </c>
      <c r="AR64">
        <v>13.02</v>
      </c>
    </row>
    <row r="65" spans="2:44" x14ac:dyDescent="0.25">
      <c r="B65" s="1">
        <v>45843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</row>
    <row r="66" spans="2:44" x14ac:dyDescent="0.25">
      <c r="B66" s="1">
        <v>45844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</row>
    <row r="67" spans="2:44" x14ac:dyDescent="0.25">
      <c r="B67" s="1">
        <v>45845</v>
      </c>
      <c r="C67">
        <v>14.92</v>
      </c>
      <c r="D67">
        <v>14.923</v>
      </c>
      <c r="E67">
        <v>14.925000000000001</v>
      </c>
      <c r="F67">
        <v>14.925000000000001</v>
      </c>
      <c r="G67">
        <v>14.92</v>
      </c>
      <c r="H67">
        <v>14.914999999999999</v>
      </c>
      <c r="I67">
        <v>14.9</v>
      </c>
      <c r="J67">
        <v>14.875</v>
      </c>
      <c r="K67">
        <v>14.83</v>
      </c>
      <c r="L67">
        <v>14.78</v>
      </c>
      <c r="M67">
        <v>14.715</v>
      </c>
      <c r="N67">
        <v>14.63</v>
      </c>
      <c r="O67" t="e">
        <v>#N/A</v>
      </c>
      <c r="P67">
        <v>14.475</v>
      </c>
      <c r="Q67" t="e">
        <v>#N/A</v>
      </c>
      <c r="R67">
        <v>14.22</v>
      </c>
      <c r="S67">
        <v>14.005000000000001</v>
      </c>
      <c r="T67">
        <v>13.805</v>
      </c>
      <c r="U67" t="e">
        <v>#N/A</v>
      </c>
      <c r="V67">
        <v>13.625</v>
      </c>
      <c r="W67">
        <v>13.48</v>
      </c>
      <c r="X67">
        <v>13.35</v>
      </c>
      <c r="Y67">
        <v>13.335000000000001</v>
      </c>
      <c r="Z67">
        <v>13.34</v>
      </c>
      <c r="AA67">
        <v>13.335000000000001</v>
      </c>
      <c r="AB67">
        <v>13.32</v>
      </c>
      <c r="AC67">
        <v>13.345000000000001</v>
      </c>
      <c r="AD67">
        <v>13.335000000000001</v>
      </c>
      <c r="AE67">
        <v>13.37</v>
      </c>
      <c r="AF67">
        <v>13.37</v>
      </c>
      <c r="AG67">
        <v>13.375</v>
      </c>
      <c r="AH67">
        <v>13.38</v>
      </c>
      <c r="AI67">
        <v>13.42</v>
      </c>
      <c r="AJ67">
        <v>13.47</v>
      </c>
      <c r="AK67">
        <v>13.48</v>
      </c>
      <c r="AL67">
        <v>13.46</v>
      </c>
      <c r="AM67">
        <v>13.48</v>
      </c>
      <c r="AN67">
        <v>13.45</v>
      </c>
      <c r="AO67">
        <v>13.38</v>
      </c>
      <c r="AP67">
        <v>13.31</v>
      </c>
      <c r="AQ67">
        <v>13.24</v>
      </c>
      <c r="AR67">
        <v>13.18</v>
      </c>
    </row>
    <row r="68" spans="2:44" x14ac:dyDescent="0.25">
      <c r="B68" s="1">
        <v>45846</v>
      </c>
      <c r="C68">
        <v>14.917999999999999</v>
      </c>
      <c r="D68">
        <v>14.927</v>
      </c>
      <c r="E68">
        <v>14.925000000000001</v>
      </c>
      <c r="F68">
        <v>14.925000000000001</v>
      </c>
      <c r="G68">
        <v>14.92</v>
      </c>
      <c r="H68">
        <v>14.91</v>
      </c>
      <c r="I68">
        <v>14.89</v>
      </c>
      <c r="J68">
        <v>14.86</v>
      </c>
      <c r="K68">
        <v>14.815</v>
      </c>
      <c r="L68">
        <v>14.76</v>
      </c>
      <c r="M68">
        <v>14.695</v>
      </c>
      <c r="N68">
        <v>14.605</v>
      </c>
      <c r="O68" t="e">
        <v>#N/A</v>
      </c>
      <c r="P68">
        <v>14.45</v>
      </c>
      <c r="Q68" t="e">
        <v>#N/A</v>
      </c>
      <c r="R68">
        <v>14.185</v>
      </c>
      <c r="S68">
        <v>13.96</v>
      </c>
      <c r="T68">
        <v>13.75</v>
      </c>
      <c r="U68" t="e">
        <v>#N/A</v>
      </c>
      <c r="V68">
        <v>13.57</v>
      </c>
      <c r="W68">
        <v>13.425000000000001</v>
      </c>
      <c r="X68">
        <v>13.335000000000001</v>
      </c>
      <c r="Y68">
        <v>13.305</v>
      </c>
      <c r="Z68">
        <v>13.305</v>
      </c>
      <c r="AA68">
        <v>13.3</v>
      </c>
      <c r="AB68">
        <v>13.295</v>
      </c>
      <c r="AC68">
        <v>13.324999999999999</v>
      </c>
      <c r="AD68">
        <v>13.33</v>
      </c>
      <c r="AE68">
        <v>13.365</v>
      </c>
      <c r="AF68">
        <v>13.36</v>
      </c>
      <c r="AG68">
        <v>13.395</v>
      </c>
      <c r="AH68">
        <v>13.41</v>
      </c>
      <c r="AI68">
        <v>13.44</v>
      </c>
      <c r="AJ68">
        <v>13.5</v>
      </c>
      <c r="AK68">
        <v>13.51</v>
      </c>
      <c r="AL68">
        <v>13.48</v>
      </c>
      <c r="AM68">
        <v>13.5</v>
      </c>
      <c r="AN68">
        <v>13.46</v>
      </c>
      <c r="AO68">
        <v>13.39</v>
      </c>
      <c r="AP68">
        <v>13.32</v>
      </c>
      <c r="AQ68">
        <v>13.25</v>
      </c>
      <c r="AR68">
        <v>13.19</v>
      </c>
    </row>
    <row r="69" spans="2:44" x14ac:dyDescent="0.25">
      <c r="B69" s="1">
        <v>45847</v>
      </c>
      <c r="C69">
        <v>14.92</v>
      </c>
      <c r="D69">
        <v>14.932</v>
      </c>
      <c r="E69">
        <v>14.93</v>
      </c>
      <c r="F69">
        <v>14.93</v>
      </c>
      <c r="G69">
        <v>14.93</v>
      </c>
      <c r="H69">
        <v>14.925000000000001</v>
      </c>
      <c r="I69">
        <v>14.914999999999999</v>
      </c>
      <c r="J69">
        <v>14.89</v>
      </c>
      <c r="K69">
        <v>14.85</v>
      </c>
      <c r="L69">
        <v>14.805</v>
      </c>
      <c r="M69">
        <v>14.75</v>
      </c>
      <c r="N69">
        <v>14.67</v>
      </c>
      <c r="O69" t="e">
        <v>#N/A</v>
      </c>
      <c r="P69">
        <v>14.515000000000001</v>
      </c>
      <c r="Q69" t="e">
        <v>#N/A</v>
      </c>
      <c r="R69">
        <v>14.26</v>
      </c>
      <c r="S69">
        <v>14.03</v>
      </c>
      <c r="T69">
        <v>13.88</v>
      </c>
      <c r="U69" t="e">
        <v>#N/A</v>
      </c>
      <c r="V69">
        <v>13.715</v>
      </c>
      <c r="W69">
        <v>13.595000000000001</v>
      </c>
      <c r="X69">
        <v>13.455</v>
      </c>
      <c r="Y69">
        <v>13.425000000000001</v>
      </c>
      <c r="Z69">
        <v>13.53</v>
      </c>
      <c r="AA69">
        <v>13.49</v>
      </c>
      <c r="AB69">
        <v>13.525</v>
      </c>
      <c r="AC69">
        <v>13.55</v>
      </c>
      <c r="AD69">
        <v>13.555</v>
      </c>
      <c r="AE69">
        <v>13.54</v>
      </c>
      <c r="AF69">
        <v>13.64</v>
      </c>
      <c r="AG69">
        <v>13.66</v>
      </c>
      <c r="AH69">
        <v>13.66</v>
      </c>
      <c r="AI69">
        <v>13.64</v>
      </c>
      <c r="AJ69">
        <v>13.69</v>
      </c>
      <c r="AK69">
        <v>13.7</v>
      </c>
      <c r="AL69">
        <v>13.64</v>
      </c>
      <c r="AM69">
        <v>13.68</v>
      </c>
      <c r="AN69">
        <v>13.62</v>
      </c>
      <c r="AO69">
        <v>13.55</v>
      </c>
      <c r="AP69">
        <v>13.48</v>
      </c>
      <c r="AQ69">
        <v>13.41</v>
      </c>
      <c r="AR69">
        <v>13.35</v>
      </c>
    </row>
    <row r="70" spans="2:44" x14ac:dyDescent="0.25">
      <c r="B70" s="1">
        <v>45848</v>
      </c>
      <c r="C70">
        <v>14.913</v>
      </c>
      <c r="D70">
        <v>14.927</v>
      </c>
      <c r="E70">
        <v>14.93</v>
      </c>
      <c r="F70">
        <v>14.93</v>
      </c>
      <c r="G70">
        <v>14.935</v>
      </c>
      <c r="H70">
        <v>14.93</v>
      </c>
      <c r="I70">
        <v>14.925000000000001</v>
      </c>
      <c r="J70">
        <v>14.904999999999999</v>
      </c>
      <c r="K70">
        <v>14.875</v>
      </c>
      <c r="L70">
        <v>14.83</v>
      </c>
      <c r="M70">
        <v>14.78</v>
      </c>
      <c r="N70">
        <v>14.7</v>
      </c>
      <c r="O70" t="e">
        <v>#N/A</v>
      </c>
      <c r="P70">
        <v>14.56</v>
      </c>
      <c r="Q70" t="e">
        <v>#N/A</v>
      </c>
      <c r="R70">
        <v>14.305</v>
      </c>
      <c r="S70">
        <v>14.09</v>
      </c>
      <c r="T70">
        <v>13.88</v>
      </c>
      <c r="U70" t="e">
        <v>#N/A</v>
      </c>
      <c r="V70">
        <v>13.705</v>
      </c>
      <c r="W70">
        <v>13.56</v>
      </c>
      <c r="X70">
        <v>13.465</v>
      </c>
      <c r="Y70">
        <v>13.44</v>
      </c>
      <c r="Z70">
        <v>13.43</v>
      </c>
      <c r="AA70">
        <v>13.445</v>
      </c>
      <c r="AB70">
        <v>13.43</v>
      </c>
      <c r="AC70">
        <v>13.465</v>
      </c>
      <c r="AD70">
        <v>13.47</v>
      </c>
      <c r="AE70">
        <v>13.505000000000001</v>
      </c>
      <c r="AF70">
        <v>13.515000000000001</v>
      </c>
      <c r="AG70">
        <v>13.535</v>
      </c>
      <c r="AH70">
        <v>13.52</v>
      </c>
      <c r="AI70">
        <v>13.59</v>
      </c>
      <c r="AJ70">
        <v>13.64</v>
      </c>
      <c r="AK70">
        <v>13.64</v>
      </c>
      <c r="AL70">
        <v>13.6</v>
      </c>
      <c r="AM70">
        <v>13.62</v>
      </c>
      <c r="AN70">
        <v>13.58</v>
      </c>
      <c r="AO70">
        <v>13.5</v>
      </c>
      <c r="AP70">
        <v>13.43</v>
      </c>
      <c r="AQ70">
        <v>13.36</v>
      </c>
      <c r="AR70">
        <v>13.3</v>
      </c>
    </row>
    <row r="71" spans="2:44" x14ac:dyDescent="0.25">
      <c r="B71" s="1">
        <v>45849</v>
      </c>
      <c r="C71">
        <v>14.914999999999999</v>
      </c>
      <c r="D71">
        <v>14.92</v>
      </c>
      <c r="E71">
        <v>14.93</v>
      </c>
      <c r="F71">
        <v>14.935</v>
      </c>
      <c r="G71">
        <v>14.935</v>
      </c>
      <c r="H71">
        <v>14.935</v>
      </c>
      <c r="I71">
        <v>14.94</v>
      </c>
      <c r="J71">
        <v>14.92</v>
      </c>
      <c r="K71">
        <v>14.895</v>
      </c>
      <c r="L71">
        <v>14.85</v>
      </c>
      <c r="M71">
        <v>14.805</v>
      </c>
      <c r="N71">
        <v>14.73</v>
      </c>
      <c r="O71" t="e">
        <v>#N/A</v>
      </c>
      <c r="P71">
        <v>14.58</v>
      </c>
      <c r="Q71" t="e">
        <v>#N/A</v>
      </c>
      <c r="R71">
        <v>14.33</v>
      </c>
      <c r="S71">
        <v>14.115</v>
      </c>
      <c r="T71">
        <v>13.904999999999999</v>
      </c>
      <c r="U71" t="e">
        <v>#N/A</v>
      </c>
      <c r="V71">
        <v>13.734999999999999</v>
      </c>
      <c r="W71">
        <v>13.6</v>
      </c>
      <c r="X71">
        <v>13.505000000000001</v>
      </c>
      <c r="Y71">
        <v>13.475</v>
      </c>
      <c r="Z71">
        <v>13.48</v>
      </c>
      <c r="AA71">
        <v>13.475</v>
      </c>
      <c r="AB71">
        <v>13.465</v>
      </c>
      <c r="AC71">
        <v>13.494999999999999</v>
      </c>
      <c r="AD71">
        <v>13.505000000000001</v>
      </c>
      <c r="AE71">
        <v>13.52</v>
      </c>
      <c r="AF71">
        <v>13.55</v>
      </c>
      <c r="AG71">
        <v>13.565</v>
      </c>
      <c r="AH71">
        <v>13.46</v>
      </c>
      <c r="AI71">
        <v>13.6</v>
      </c>
      <c r="AJ71">
        <v>13.64</v>
      </c>
      <c r="AK71">
        <v>13.64</v>
      </c>
      <c r="AL71">
        <v>13.52</v>
      </c>
      <c r="AM71">
        <v>13.61</v>
      </c>
      <c r="AN71">
        <v>13.56</v>
      </c>
      <c r="AO71">
        <v>13.45</v>
      </c>
      <c r="AP71">
        <v>13.38</v>
      </c>
      <c r="AQ71">
        <v>13.31</v>
      </c>
      <c r="AR71">
        <v>13.25</v>
      </c>
    </row>
    <row r="72" spans="2:44" x14ac:dyDescent="0.25">
      <c r="B72" s="1">
        <v>45850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</row>
    <row r="73" spans="2:44" x14ac:dyDescent="0.25">
      <c r="B73" s="1">
        <v>45851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</row>
    <row r="74" spans="2:44" x14ac:dyDescent="0.25">
      <c r="B74" s="1">
        <v>45852</v>
      </c>
      <c r="C74">
        <v>14.916</v>
      </c>
      <c r="D74">
        <v>14.922000000000001</v>
      </c>
      <c r="E74">
        <v>14.93</v>
      </c>
      <c r="F74">
        <v>14.935</v>
      </c>
      <c r="G74">
        <v>14.94</v>
      </c>
      <c r="H74">
        <v>14.94</v>
      </c>
      <c r="I74">
        <v>14.935</v>
      </c>
      <c r="J74">
        <v>14.914999999999999</v>
      </c>
      <c r="K74">
        <v>14.88</v>
      </c>
      <c r="L74">
        <v>14.84</v>
      </c>
      <c r="M74">
        <v>14.78</v>
      </c>
      <c r="N74">
        <v>14.71</v>
      </c>
      <c r="O74" t="e">
        <v>#N/A</v>
      </c>
      <c r="P74">
        <v>14.555</v>
      </c>
      <c r="Q74" t="e">
        <v>#N/A</v>
      </c>
      <c r="R74">
        <v>14.28</v>
      </c>
      <c r="S74">
        <v>14.065</v>
      </c>
      <c r="T74">
        <v>13.86</v>
      </c>
      <c r="U74" t="e">
        <v>#N/A</v>
      </c>
      <c r="V74">
        <v>13.7</v>
      </c>
      <c r="W74">
        <v>13.57</v>
      </c>
      <c r="X74">
        <v>13.48</v>
      </c>
      <c r="Y74">
        <v>13.46</v>
      </c>
      <c r="Z74">
        <v>13.46</v>
      </c>
      <c r="AA74">
        <v>13.465</v>
      </c>
      <c r="AB74">
        <v>13.465</v>
      </c>
      <c r="AC74">
        <v>13.49</v>
      </c>
      <c r="AD74">
        <v>13.51</v>
      </c>
      <c r="AE74">
        <v>13.55</v>
      </c>
      <c r="AF74">
        <v>13.545</v>
      </c>
      <c r="AG74">
        <v>13.57</v>
      </c>
      <c r="AH74">
        <v>13.6</v>
      </c>
      <c r="AI74">
        <v>13.64</v>
      </c>
      <c r="AJ74">
        <v>13.7</v>
      </c>
      <c r="AK74">
        <v>13.72</v>
      </c>
      <c r="AL74">
        <v>13.68</v>
      </c>
      <c r="AM74">
        <v>13.71</v>
      </c>
      <c r="AN74">
        <v>13.66</v>
      </c>
      <c r="AO74">
        <v>13.4</v>
      </c>
      <c r="AP74">
        <v>13.33</v>
      </c>
      <c r="AQ74">
        <v>13.26</v>
      </c>
      <c r="AR74">
        <v>13.2</v>
      </c>
    </row>
    <row r="75" spans="2:44" x14ac:dyDescent="0.25">
      <c r="B75" s="1">
        <v>45853</v>
      </c>
      <c r="C75">
        <v>14.914</v>
      </c>
      <c r="D75">
        <v>14.92</v>
      </c>
      <c r="E75">
        <v>14.93</v>
      </c>
      <c r="F75">
        <v>14.93</v>
      </c>
      <c r="G75">
        <v>14.93</v>
      </c>
      <c r="H75">
        <v>14.93</v>
      </c>
      <c r="I75">
        <v>14.925000000000001</v>
      </c>
      <c r="J75">
        <v>14.904999999999999</v>
      </c>
      <c r="K75">
        <v>14.88</v>
      </c>
      <c r="L75">
        <v>14.845000000000001</v>
      </c>
      <c r="M75">
        <v>14.8</v>
      </c>
      <c r="N75">
        <v>14.734999999999999</v>
      </c>
      <c r="O75" t="e">
        <v>#N/A</v>
      </c>
      <c r="P75">
        <v>14.58</v>
      </c>
      <c r="Q75" t="e">
        <v>#N/A</v>
      </c>
      <c r="R75">
        <v>14.34</v>
      </c>
      <c r="S75">
        <v>14.14</v>
      </c>
      <c r="T75">
        <v>13.96</v>
      </c>
      <c r="U75" t="e">
        <v>#N/A</v>
      </c>
      <c r="V75">
        <v>13.81</v>
      </c>
      <c r="W75">
        <v>13.7</v>
      </c>
      <c r="X75">
        <v>13.625</v>
      </c>
      <c r="Y75">
        <v>13.54</v>
      </c>
      <c r="Z75">
        <v>13.605</v>
      </c>
      <c r="AA75">
        <v>13.61</v>
      </c>
      <c r="AB75">
        <v>13.605</v>
      </c>
      <c r="AC75">
        <v>13.64</v>
      </c>
      <c r="AD75">
        <v>13.645</v>
      </c>
      <c r="AE75">
        <v>13.685</v>
      </c>
      <c r="AF75">
        <v>13.69</v>
      </c>
      <c r="AG75">
        <v>13.71</v>
      </c>
      <c r="AH75">
        <v>13.62</v>
      </c>
      <c r="AI75">
        <v>13.78</v>
      </c>
      <c r="AJ75">
        <v>13.84</v>
      </c>
      <c r="AK75">
        <v>13.87</v>
      </c>
      <c r="AL75">
        <v>13.8</v>
      </c>
      <c r="AM75">
        <v>13.86</v>
      </c>
      <c r="AN75">
        <v>13.81</v>
      </c>
      <c r="AO75">
        <v>13.5</v>
      </c>
      <c r="AP75">
        <v>13.43</v>
      </c>
      <c r="AQ75">
        <v>13.36</v>
      </c>
      <c r="AR75">
        <v>13.3</v>
      </c>
    </row>
    <row r="76" spans="2:44" x14ac:dyDescent="0.25">
      <c r="B76" s="1">
        <v>45854</v>
      </c>
      <c r="C76">
        <v>14.911</v>
      </c>
      <c r="D76">
        <v>14.922000000000001</v>
      </c>
      <c r="E76">
        <v>14.93</v>
      </c>
      <c r="F76">
        <v>14.935</v>
      </c>
      <c r="G76">
        <v>14.94</v>
      </c>
      <c r="H76">
        <v>14.935</v>
      </c>
      <c r="I76">
        <v>14.935</v>
      </c>
      <c r="J76">
        <v>14.914999999999999</v>
      </c>
      <c r="K76">
        <v>14.89</v>
      </c>
      <c r="L76">
        <v>14.85</v>
      </c>
      <c r="M76">
        <v>14.805</v>
      </c>
      <c r="N76">
        <v>14.734999999999999</v>
      </c>
      <c r="O76" t="e">
        <v>#N/A</v>
      </c>
      <c r="P76">
        <v>14.595000000000001</v>
      </c>
      <c r="Q76" t="e">
        <v>#N/A</v>
      </c>
      <c r="R76">
        <v>14.355</v>
      </c>
      <c r="S76">
        <v>14.175000000000001</v>
      </c>
      <c r="T76">
        <v>13.994999999999999</v>
      </c>
      <c r="U76" t="e">
        <v>#N/A</v>
      </c>
      <c r="V76">
        <v>13.865</v>
      </c>
      <c r="W76">
        <v>13.755000000000001</v>
      </c>
      <c r="X76">
        <v>13.695</v>
      </c>
      <c r="Y76">
        <v>13.685</v>
      </c>
      <c r="Z76">
        <v>13.69</v>
      </c>
      <c r="AA76">
        <v>13.7</v>
      </c>
      <c r="AB76">
        <v>13.71</v>
      </c>
      <c r="AC76">
        <v>13.74</v>
      </c>
      <c r="AD76">
        <v>13.76</v>
      </c>
      <c r="AE76">
        <v>13.78</v>
      </c>
      <c r="AF76">
        <v>13.8</v>
      </c>
      <c r="AG76">
        <v>13.815</v>
      </c>
      <c r="AH76">
        <v>13.86</v>
      </c>
      <c r="AI76">
        <v>13.89</v>
      </c>
      <c r="AJ76">
        <v>13.96</v>
      </c>
      <c r="AK76">
        <v>13.97</v>
      </c>
      <c r="AL76">
        <v>13.93</v>
      </c>
      <c r="AM76">
        <v>13.95</v>
      </c>
      <c r="AN76">
        <v>13.9</v>
      </c>
      <c r="AO76">
        <v>13.5</v>
      </c>
      <c r="AP76">
        <v>13.75</v>
      </c>
      <c r="AQ76">
        <v>13.36</v>
      </c>
      <c r="AR76">
        <v>13.3</v>
      </c>
    </row>
    <row r="77" spans="2:44" x14ac:dyDescent="0.25">
      <c r="B77" s="1">
        <v>45855</v>
      </c>
      <c r="C77">
        <v>14.916</v>
      </c>
      <c r="D77">
        <v>14.928000000000001</v>
      </c>
      <c r="E77">
        <v>14.935</v>
      </c>
      <c r="F77">
        <v>14.935</v>
      </c>
      <c r="G77">
        <v>14.94</v>
      </c>
      <c r="H77">
        <v>14.935</v>
      </c>
      <c r="I77">
        <v>14.93</v>
      </c>
      <c r="J77">
        <v>14.91</v>
      </c>
      <c r="K77">
        <v>14.88</v>
      </c>
      <c r="L77">
        <v>14.84</v>
      </c>
      <c r="M77">
        <v>14.79</v>
      </c>
      <c r="N77">
        <v>14.725</v>
      </c>
      <c r="O77" t="e">
        <v>#N/A</v>
      </c>
      <c r="P77">
        <v>14.58</v>
      </c>
      <c r="Q77" t="e">
        <v>#N/A</v>
      </c>
      <c r="R77">
        <v>14.335000000000001</v>
      </c>
      <c r="S77">
        <v>14.154999999999999</v>
      </c>
      <c r="T77">
        <v>13.96</v>
      </c>
      <c r="U77" t="e">
        <v>#N/A</v>
      </c>
      <c r="V77">
        <v>13.81</v>
      </c>
      <c r="W77">
        <v>13.69</v>
      </c>
      <c r="X77">
        <v>13.605</v>
      </c>
      <c r="Y77">
        <v>13.595000000000001</v>
      </c>
      <c r="Z77">
        <v>13.574999999999999</v>
      </c>
      <c r="AA77">
        <v>13.605</v>
      </c>
      <c r="AB77">
        <v>13.605</v>
      </c>
      <c r="AC77">
        <v>13.635</v>
      </c>
      <c r="AD77">
        <v>13.65</v>
      </c>
      <c r="AE77">
        <v>13.685</v>
      </c>
      <c r="AF77">
        <v>13.695</v>
      </c>
      <c r="AG77">
        <v>13.725</v>
      </c>
      <c r="AH77">
        <v>13.74</v>
      </c>
      <c r="AI77">
        <v>13.79</v>
      </c>
      <c r="AJ77">
        <v>13.85</v>
      </c>
      <c r="AK77">
        <v>13.87</v>
      </c>
      <c r="AL77">
        <v>13.81</v>
      </c>
      <c r="AM77">
        <v>13.84</v>
      </c>
      <c r="AN77">
        <v>13.8</v>
      </c>
      <c r="AO77">
        <v>13.73</v>
      </c>
      <c r="AP77">
        <v>13.66</v>
      </c>
      <c r="AQ77">
        <v>13.59</v>
      </c>
      <c r="AR77">
        <v>13.45</v>
      </c>
    </row>
    <row r="78" spans="2:44" x14ac:dyDescent="0.25">
      <c r="B78" s="1">
        <v>45856</v>
      </c>
      <c r="C78">
        <v>14.920999999999999</v>
      </c>
      <c r="D78">
        <v>14.932</v>
      </c>
      <c r="E78">
        <v>14.94</v>
      </c>
      <c r="F78">
        <v>14.95</v>
      </c>
      <c r="G78">
        <v>14.96</v>
      </c>
      <c r="H78">
        <v>14.955</v>
      </c>
      <c r="I78">
        <v>14.95</v>
      </c>
      <c r="J78">
        <v>14.93</v>
      </c>
      <c r="K78">
        <v>14.9</v>
      </c>
      <c r="L78">
        <v>14.86</v>
      </c>
      <c r="M78">
        <v>14.815</v>
      </c>
      <c r="N78">
        <v>14.74</v>
      </c>
      <c r="O78" t="e">
        <v>#N/A</v>
      </c>
      <c r="P78">
        <v>14.6</v>
      </c>
      <c r="Q78" t="e">
        <v>#N/A</v>
      </c>
      <c r="R78">
        <v>14.36</v>
      </c>
      <c r="S78">
        <v>14.164999999999999</v>
      </c>
      <c r="T78">
        <v>13.96</v>
      </c>
      <c r="U78" t="e">
        <v>#N/A</v>
      </c>
      <c r="V78">
        <v>13.83</v>
      </c>
      <c r="W78">
        <v>13.71</v>
      </c>
      <c r="X78">
        <v>13.645</v>
      </c>
      <c r="Y78">
        <v>13.615</v>
      </c>
      <c r="Z78">
        <v>13.625</v>
      </c>
      <c r="AA78">
        <v>13.635</v>
      </c>
      <c r="AB78">
        <v>13.64</v>
      </c>
      <c r="AC78">
        <v>13.685</v>
      </c>
      <c r="AD78">
        <v>13.695</v>
      </c>
      <c r="AE78">
        <v>13.73</v>
      </c>
      <c r="AF78">
        <v>13.734999999999999</v>
      </c>
      <c r="AG78">
        <v>13.76</v>
      </c>
      <c r="AH78">
        <v>13.79</v>
      </c>
      <c r="AI78">
        <v>13.83</v>
      </c>
      <c r="AJ78">
        <v>13.89</v>
      </c>
      <c r="AK78">
        <v>13.91</v>
      </c>
      <c r="AL78">
        <v>13.86</v>
      </c>
      <c r="AM78">
        <v>13.88</v>
      </c>
      <c r="AN78">
        <v>13.78</v>
      </c>
      <c r="AO78">
        <v>13.5</v>
      </c>
      <c r="AP78">
        <v>13.43</v>
      </c>
      <c r="AQ78">
        <v>13.36</v>
      </c>
      <c r="AR78">
        <v>13.6</v>
      </c>
    </row>
    <row r="79" spans="2:44" x14ac:dyDescent="0.25">
      <c r="B79" s="1">
        <v>45857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</row>
    <row r="80" spans="2:44" x14ac:dyDescent="0.25">
      <c r="B80" s="1">
        <v>45858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</row>
    <row r="81" spans="2:44" x14ac:dyDescent="0.25">
      <c r="B81" s="1">
        <v>45859</v>
      </c>
      <c r="C81">
        <v>14.922000000000001</v>
      </c>
      <c r="D81">
        <v>14.936</v>
      </c>
      <c r="E81">
        <v>14.945</v>
      </c>
      <c r="F81">
        <v>14.955</v>
      </c>
      <c r="G81">
        <v>14.955</v>
      </c>
      <c r="H81">
        <v>14.95</v>
      </c>
      <c r="I81">
        <v>14.945</v>
      </c>
      <c r="J81">
        <v>14.92</v>
      </c>
      <c r="K81">
        <v>14.89</v>
      </c>
      <c r="L81">
        <v>14.845000000000001</v>
      </c>
      <c r="M81">
        <v>14.795</v>
      </c>
      <c r="N81">
        <v>14.72</v>
      </c>
      <c r="O81" t="e">
        <v>#N/A</v>
      </c>
      <c r="P81">
        <v>14.57</v>
      </c>
      <c r="Q81" t="e">
        <v>#N/A</v>
      </c>
      <c r="R81">
        <v>14.315</v>
      </c>
      <c r="S81">
        <v>14.11</v>
      </c>
      <c r="T81">
        <v>13.914999999999999</v>
      </c>
      <c r="U81" t="e">
        <v>#N/A</v>
      </c>
      <c r="V81">
        <v>13.78</v>
      </c>
      <c r="W81">
        <v>13.66</v>
      </c>
      <c r="X81">
        <v>13.58</v>
      </c>
      <c r="Y81">
        <v>13.574999999999999</v>
      </c>
      <c r="Z81">
        <v>13.58</v>
      </c>
      <c r="AA81">
        <v>13.595000000000001</v>
      </c>
      <c r="AB81">
        <v>13.595000000000001</v>
      </c>
      <c r="AC81">
        <v>13.635</v>
      </c>
      <c r="AD81">
        <v>13.65</v>
      </c>
      <c r="AE81">
        <v>13.695</v>
      </c>
      <c r="AF81">
        <v>13.71</v>
      </c>
      <c r="AG81">
        <v>13.73</v>
      </c>
      <c r="AH81">
        <v>13.75</v>
      </c>
      <c r="AI81">
        <v>13.8</v>
      </c>
      <c r="AJ81">
        <v>13.86</v>
      </c>
      <c r="AK81">
        <v>13.87</v>
      </c>
      <c r="AL81">
        <v>13.82</v>
      </c>
      <c r="AM81">
        <v>13.85</v>
      </c>
      <c r="AN81">
        <v>13.76</v>
      </c>
      <c r="AO81">
        <v>13.75</v>
      </c>
      <c r="AP81">
        <v>13.64</v>
      </c>
      <c r="AQ81">
        <v>13.57</v>
      </c>
      <c r="AR81">
        <v>13.53</v>
      </c>
    </row>
    <row r="82" spans="2:44" x14ac:dyDescent="0.25">
      <c r="B82" s="1">
        <v>45860</v>
      </c>
      <c r="C82">
        <v>14.922000000000001</v>
      </c>
      <c r="D82">
        <v>14.933</v>
      </c>
      <c r="E82">
        <v>14.945</v>
      </c>
      <c r="F82">
        <v>14.945</v>
      </c>
      <c r="G82">
        <v>14.945</v>
      </c>
      <c r="H82">
        <v>14.935</v>
      </c>
      <c r="I82">
        <v>14.92</v>
      </c>
      <c r="J82">
        <v>14.895</v>
      </c>
      <c r="K82">
        <v>14.855</v>
      </c>
      <c r="L82">
        <v>14.81</v>
      </c>
      <c r="M82">
        <v>14.75</v>
      </c>
      <c r="N82">
        <v>14.67</v>
      </c>
      <c r="O82" t="e">
        <v>#N/A</v>
      </c>
      <c r="P82">
        <v>14.505000000000001</v>
      </c>
      <c r="Q82" t="e">
        <v>#N/A</v>
      </c>
      <c r="R82">
        <v>14.234999999999999</v>
      </c>
      <c r="S82">
        <v>14.025</v>
      </c>
      <c r="T82">
        <v>13.824999999999999</v>
      </c>
      <c r="U82">
        <v>13.755000000000001</v>
      </c>
      <c r="V82">
        <v>13.675000000000001</v>
      </c>
      <c r="W82">
        <v>13.55</v>
      </c>
      <c r="X82">
        <v>13.455</v>
      </c>
      <c r="Y82">
        <v>13.45</v>
      </c>
      <c r="Z82">
        <v>13.455</v>
      </c>
      <c r="AA82">
        <v>13.47</v>
      </c>
      <c r="AB82">
        <v>13.46</v>
      </c>
      <c r="AC82">
        <v>13.484999999999999</v>
      </c>
      <c r="AD82">
        <v>13.51</v>
      </c>
      <c r="AE82">
        <v>13.57</v>
      </c>
      <c r="AF82">
        <v>13.565</v>
      </c>
      <c r="AG82">
        <v>13.57</v>
      </c>
      <c r="AH82">
        <v>13.61</v>
      </c>
      <c r="AI82">
        <v>13.68</v>
      </c>
      <c r="AJ82">
        <v>13.75</v>
      </c>
      <c r="AK82">
        <v>13.76</v>
      </c>
      <c r="AL82">
        <v>13.72</v>
      </c>
      <c r="AM82">
        <v>13.74</v>
      </c>
      <c r="AN82">
        <v>13.62</v>
      </c>
      <c r="AO82">
        <v>13.63</v>
      </c>
      <c r="AP82">
        <v>13.56</v>
      </c>
      <c r="AQ82">
        <v>13.47</v>
      </c>
      <c r="AR82">
        <v>13.47</v>
      </c>
    </row>
    <row r="83" spans="2:44" x14ac:dyDescent="0.25">
      <c r="B83" s="1">
        <v>45861</v>
      </c>
      <c r="C83">
        <v>14.922000000000001</v>
      </c>
      <c r="D83">
        <v>14.930999999999999</v>
      </c>
      <c r="E83">
        <v>14.945</v>
      </c>
      <c r="F83">
        <v>14.945</v>
      </c>
      <c r="G83">
        <v>14.94</v>
      </c>
      <c r="H83">
        <v>14.93</v>
      </c>
      <c r="I83">
        <v>14.91</v>
      </c>
      <c r="J83">
        <v>14.89</v>
      </c>
      <c r="K83">
        <v>14.855</v>
      </c>
      <c r="L83">
        <v>14.805</v>
      </c>
      <c r="M83">
        <v>14.744999999999999</v>
      </c>
      <c r="N83">
        <v>14.664999999999999</v>
      </c>
      <c r="O83">
        <v>14.574999999999999</v>
      </c>
      <c r="P83">
        <v>14.49</v>
      </c>
      <c r="Q83" t="e">
        <v>#N/A</v>
      </c>
      <c r="R83">
        <v>14.22</v>
      </c>
      <c r="S83">
        <v>14.005000000000001</v>
      </c>
      <c r="T83">
        <v>13.81</v>
      </c>
      <c r="U83">
        <v>13.725</v>
      </c>
      <c r="V83">
        <v>13.664999999999999</v>
      </c>
      <c r="W83">
        <v>13.55</v>
      </c>
      <c r="X83">
        <v>13.465</v>
      </c>
      <c r="Y83">
        <v>13.45</v>
      </c>
      <c r="Z83">
        <v>13.475</v>
      </c>
      <c r="AA83">
        <v>13.484999999999999</v>
      </c>
      <c r="AB83">
        <v>13.49</v>
      </c>
      <c r="AC83">
        <v>13.54</v>
      </c>
      <c r="AD83">
        <v>13.565</v>
      </c>
      <c r="AE83">
        <v>13.61</v>
      </c>
      <c r="AF83">
        <v>13.615</v>
      </c>
      <c r="AG83">
        <v>13.645</v>
      </c>
      <c r="AH83">
        <v>13.68</v>
      </c>
      <c r="AI83">
        <v>13.72</v>
      </c>
      <c r="AJ83">
        <v>13.8</v>
      </c>
      <c r="AK83">
        <v>13.82</v>
      </c>
      <c r="AL83">
        <v>13.77</v>
      </c>
      <c r="AM83">
        <v>13.82</v>
      </c>
      <c r="AN83">
        <v>13.77</v>
      </c>
      <c r="AO83">
        <v>13.4</v>
      </c>
      <c r="AP83">
        <v>13.65</v>
      </c>
      <c r="AQ83">
        <v>13.6</v>
      </c>
      <c r="AR83">
        <v>13.25</v>
      </c>
    </row>
    <row r="84" spans="2:44" x14ac:dyDescent="0.25">
      <c r="B84" s="1">
        <v>45862</v>
      </c>
      <c r="C84">
        <v>14.920999999999999</v>
      </c>
      <c r="D84">
        <v>14.929</v>
      </c>
      <c r="E84" t="e">
        <v>#N/A</v>
      </c>
      <c r="F84">
        <v>14.94</v>
      </c>
      <c r="G84">
        <v>14.93</v>
      </c>
      <c r="H84">
        <v>14.92</v>
      </c>
      <c r="I84">
        <v>14.9</v>
      </c>
      <c r="J84">
        <v>14.87</v>
      </c>
      <c r="K84">
        <v>14.84</v>
      </c>
      <c r="L84">
        <v>14.785</v>
      </c>
      <c r="M84">
        <v>14.725</v>
      </c>
      <c r="N84">
        <v>14.645</v>
      </c>
      <c r="O84">
        <v>14.56</v>
      </c>
      <c r="P84">
        <v>14.47</v>
      </c>
      <c r="Q84" t="e">
        <v>#N/A</v>
      </c>
      <c r="R84">
        <v>14.2</v>
      </c>
      <c r="S84">
        <v>13.99</v>
      </c>
      <c r="T84">
        <v>13.805</v>
      </c>
      <c r="U84">
        <v>13.744999999999999</v>
      </c>
      <c r="V84">
        <v>13.67</v>
      </c>
      <c r="W84">
        <v>13.555</v>
      </c>
      <c r="X84">
        <v>13.484999999999999</v>
      </c>
      <c r="Y84">
        <v>13.465</v>
      </c>
      <c r="Z84">
        <v>13.48</v>
      </c>
      <c r="AA84">
        <v>13.494999999999999</v>
      </c>
      <c r="AB84">
        <v>13.515000000000001</v>
      </c>
      <c r="AC84">
        <v>13.49</v>
      </c>
      <c r="AD84">
        <v>13.585000000000001</v>
      </c>
      <c r="AE84">
        <v>13.625</v>
      </c>
      <c r="AF84">
        <v>13.66</v>
      </c>
      <c r="AG84">
        <v>13.695</v>
      </c>
      <c r="AH84">
        <v>13.72</v>
      </c>
      <c r="AI84">
        <v>13.77</v>
      </c>
      <c r="AJ84">
        <v>13.87</v>
      </c>
      <c r="AK84">
        <v>13.9</v>
      </c>
      <c r="AL84">
        <v>13.86</v>
      </c>
      <c r="AM84">
        <v>13.9</v>
      </c>
      <c r="AN84">
        <v>13.86</v>
      </c>
      <c r="AO84">
        <v>13.81</v>
      </c>
      <c r="AP84">
        <v>13.72</v>
      </c>
      <c r="AQ84">
        <v>13.65</v>
      </c>
      <c r="AR84">
        <v>13.65</v>
      </c>
    </row>
    <row r="85" spans="2:44" x14ac:dyDescent="0.25">
      <c r="B85" s="1">
        <v>45863</v>
      </c>
      <c r="C85">
        <v>14.917999999999999</v>
      </c>
      <c r="D85">
        <v>14.925000000000001</v>
      </c>
      <c r="E85">
        <v>14.935</v>
      </c>
      <c r="F85">
        <v>14.935</v>
      </c>
      <c r="G85">
        <v>14.925000000000001</v>
      </c>
      <c r="H85">
        <v>14.914999999999999</v>
      </c>
      <c r="I85">
        <v>14.89</v>
      </c>
      <c r="J85">
        <v>14.865</v>
      </c>
      <c r="K85">
        <v>14.83</v>
      </c>
      <c r="L85">
        <v>14.78</v>
      </c>
      <c r="M85">
        <v>14.725</v>
      </c>
      <c r="N85">
        <v>14.64</v>
      </c>
      <c r="O85">
        <v>14.55</v>
      </c>
      <c r="P85">
        <v>14.48</v>
      </c>
      <c r="Q85" t="e">
        <v>#N/A</v>
      </c>
      <c r="R85">
        <v>14.215</v>
      </c>
      <c r="S85">
        <v>14.025</v>
      </c>
      <c r="T85">
        <v>13.855</v>
      </c>
      <c r="U85">
        <v>13.805</v>
      </c>
      <c r="V85">
        <v>13.71</v>
      </c>
      <c r="W85">
        <v>13.605</v>
      </c>
      <c r="X85">
        <v>13.53</v>
      </c>
      <c r="Y85">
        <v>13.53</v>
      </c>
      <c r="Z85">
        <v>13.53</v>
      </c>
      <c r="AA85">
        <v>13.55</v>
      </c>
      <c r="AB85">
        <v>13.56</v>
      </c>
      <c r="AC85">
        <v>13.61</v>
      </c>
      <c r="AD85">
        <v>13.625</v>
      </c>
      <c r="AE85">
        <v>13.68</v>
      </c>
      <c r="AF85">
        <v>13.664999999999999</v>
      </c>
      <c r="AG85">
        <v>13.68</v>
      </c>
      <c r="AH85">
        <v>13.73</v>
      </c>
      <c r="AI85">
        <v>13.81</v>
      </c>
      <c r="AJ85">
        <v>13.9</v>
      </c>
      <c r="AK85">
        <v>13.93</v>
      </c>
      <c r="AL85">
        <v>13.9</v>
      </c>
      <c r="AM85">
        <v>13.93</v>
      </c>
      <c r="AN85">
        <v>13.81</v>
      </c>
      <c r="AO85">
        <v>13.7</v>
      </c>
      <c r="AP85">
        <v>13.79</v>
      </c>
      <c r="AQ85">
        <v>13.73</v>
      </c>
      <c r="AR85">
        <v>13.7</v>
      </c>
    </row>
    <row r="86" spans="2:44" x14ac:dyDescent="0.25">
      <c r="B86" s="1">
        <v>45864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</row>
    <row r="87" spans="2:44" x14ac:dyDescent="0.25">
      <c r="B87" s="1">
        <v>45865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</row>
    <row r="88" spans="2:44" x14ac:dyDescent="0.25">
      <c r="B88" s="1">
        <v>45866</v>
      </c>
      <c r="C88">
        <v>14.914999999999999</v>
      </c>
      <c r="D88">
        <v>14.925000000000001</v>
      </c>
      <c r="E88">
        <v>14.93</v>
      </c>
      <c r="F88">
        <v>14.93</v>
      </c>
      <c r="G88">
        <v>14.925000000000001</v>
      </c>
      <c r="H88">
        <v>14.914999999999999</v>
      </c>
      <c r="I88">
        <v>14.9</v>
      </c>
      <c r="J88">
        <v>14.875</v>
      </c>
      <c r="K88">
        <v>14.84</v>
      </c>
      <c r="L88">
        <v>14.79</v>
      </c>
      <c r="M88">
        <v>14.734999999999999</v>
      </c>
      <c r="N88">
        <v>14.65</v>
      </c>
      <c r="O88">
        <v>14.56</v>
      </c>
      <c r="P88">
        <v>14.48</v>
      </c>
      <c r="Q88" t="e">
        <v>#N/A</v>
      </c>
      <c r="R88">
        <v>14.215</v>
      </c>
      <c r="S88">
        <v>14.01</v>
      </c>
      <c r="T88">
        <v>13.824999999999999</v>
      </c>
      <c r="U88">
        <v>13.75</v>
      </c>
      <c r="V88">
        <v>13.685</v>
      </c>
      <c r="W88">
        <v>13.57</v>
      </c>
      <c r="X88">
        <v>13.505000000000001</v>
      </c>
      <c r="Y88">
        <v>13.494999999999999</v>
      </c>
      <c r="Z88">
        <v>13.505000000000001</v>
      </c>
      <c r="AA88">
        <v>13.535</v>
      </c>
      <c r="AB88">
        <v>13.545</v>
      </c>
      <c r="AC88">
        <v>13.585000000000001</v>
      </c>
      <c r="AD88">
        <v>13.61</v>
      </c>
      <c r="AE88">
        <v>13.67</v>
      </c>
      <c r="AF88">
        <v>13.67</v>
      </c>
      <c r="AG88">
        <v>13.71</v>
      </c>
      <c r="AH88">
        <v>13.74</v>
      </c>
      <c r="AI88">
        <v>13.79</v>
      </c>
      <c r="AJ88">
        <v>13.87</v>
      </c>
      <c r="AK88">
        <v>13.9</v>
      </c>
      <c r="AL88">
        <v>13.86</v>
      </c>
      <c r="AM88">
        <v>13.9</v>
      </c>
      <c r="AN88">
        <v>13.8</v>
      </c>
      <c r="AO88">
        <v>13.7</v>
      </c>
      <c r="AP88">
        <v>13.75</v>
      </c>
      <c r="AQ88">
        <v>13.59</v>
      </c>
      <c r="AR88">
        <v>13.66</v>
      </c>
    </row>
    <row r="89" spans="2:44" x14ac:dyDescent="0.25">
      <c r="B89" s="1">
        <v>45867</v>
      </c>
      <c r="C89">
        <v>14.911</v>
      </c>
      <c r="D89">
        <v>14.917</v>
      </c>
      <c r="E89">
        <v>14.925000000000001</v>
      </c>
      <c r="F89">
        <v>14.925000000000001</v>
      </c>
      <c r="G89">
        <v>14.91</v>
      </c>
      <c r="H89">
        <v>14.895</v>
      </c>
      <c r="I89">
        <v>14.875</v>
      </c>
      <c r="J89">
        <v>14.845000000000001</v>
      </c>
      <c r="K89">
        <v>14.81</v>
      </c>
      <c r="L89">
        <v>14.75</v>
      </c>
      <c r="M89">
        <v>14.69</v>
      </c>
      <c r="N89">
        <v>14.61</v>
      </c>
      <c r="O89">
        <v>14.52</v>
      </c>
      <c r="P89">
        <v>14.425000000000001</v>
      </c>
      <c r="Q89">
        <v>14.24</v>
      </c>
      <c r="R89">
        <v>14.15</v>
      </c>
      <c r="S89">
        <v>13.935</v>
      </c>
      <c r="T89">
        <v>13.74</v>
      </c>
      <c r="U89">
        <v>13.675000000000001</v>
      </c>
      <c r="V89">
        <v>13.59</v>
      </c>
      <c r="W89">
        <v>13.46</v>
      </c>
      <c r="X89">
        <v>13.385</v>
      </c>
      <c r="Y89">
        <v>13.365</v>
      </c>
      <c r="Z89">
        <v>13.36</v>
      </c>
      <c r="AA89">
        <v>13.37</v>
      </c>
      <c r="AB89">
        <v>13.37</v>
      </c>
      <c r="AC89">
        <v>13.425000000000001</v>
      </c>
      <c r="AD89">
        <v>13.445</v>
      </c>
      <c r="AE89">
        <v>13.48</v>
      </c>
      <c r="AF89">
        <v>13.5</v>
      </c>
      <c r="AG89">
        <v>13.52</v>
      </c>
      <c r="AH89">
        <v>13.55</v>
      </c>
      <c r="AI89">
        <v>13.6</v>
      </c>
      <c r="AJ89">
        <v>13.69</v>
      </c>
      <c r="AK89">
        <v>13.72</v>
      </c>
      <c r="AL89">
        <v>13.66</v>
      </c>
      <c r="AM89">
        <v>13.72</v>
      </c>
      <c r="AN89">
        <v>13.62</v>
      </c>
      <c r="AO89">
        <v>13.6</v>
      </c>
      <c r="AP89">
        <v>13.54</v>
      </c>
      <c r="AQ89">
        <v>13.49</v>
      </c>
      <c r="AR89">
        <v>13.46</v>
      </c>
    </row>
    <row r="90" spans="2:44" x14ac:dyDescent="0.25">
      <c r="B90" s="1">
        <v>45868</v>
      </c>
      <c r="C90">
        <v>14.907999999999999</v>
      </c>
      <c r="D90">
        <v>14.916</v>
      </c>
      <c r="E90">
        <v>14.92</v>
      </c>
      <c r="F90">
        <v>14.92</v>
      </c>
      <c r="G90">
        <v>14.914999999999999</v>
      </c>
      <c r="H90">
        <v>14.904999999999999</v>
      </c>
      <c r="I90">
        <v>14.89</v>
      </c>
      <c r="J90">
        <v>14.865</v>
      </c>
      <c r="K90">
        <v>14.835000000000001</v>
      </c>
      <c r="L90">
        <v>14.79</v>
      </c>
      <c r="M90">
        <v>14.734999999999999</v>
      </c>
      <c r="N90">
        <v>14.654999999999999</v>
      </c>
      <c r="O90">
        <v>14.574999999999999</v>
      </c>
      <c r="P90">
        <v>14.49</v>
      </c>
      <c r="Q90">
        <v>14.315</v>
      </c>
      <c r="R90">
        <v>14.225</v>
      </c>
      <c r="S90">
        <v>14</v>
      </c>
      <c r="T90">
        <v>13.8</v>
      </c>
      <c r="U90">
        <v>13.685</v>
      </c>
      <c r="V90">
        <v>13.65</v>
      </c>
      <c r="W90">
        <v>13.515000000000001</v>
      </c>
      <c r="X90">
        <v>13.41</v>
      </c>
      <c r="Y90">
        <v>13.335000000000001</v>
      </c>
      <c r="Z90">
        <v>13.4</v>
      </c>
      <c r="AA90">
        <v>13.41</v>
      </c>
      <c r="AB90">
        <v>13.395</v>
      </c>
      <c r="AC90">
        <v>13.46</v>
      </c>
      <c r="AD90">
        <v>13.47</v>
      </c>
      <c r="AE90">
        <v>13.51</v>
      </c>
      <c r="AF90">
        <v>13.54</v>
      </c>
      <c r="AG90">
        <v>13.55</v>
      </c>
      <c r="AH90">
        <v>13.58</v>
      </c>
      <c r="AI90">
        <v>13.63</v>
      </c>
      <c r="AJ90">
        <v>13.72</v>
      </c>
      <c r="AK90">
        <v>13.76</v>
      </c>
      <c r="AL90">
        <v>13.71</v>
      </c>
      <c r="AM90">
        <v>13.76</v>
      </c>
      <c r="AN90">
        <v>13.71</v>
      </c>
      <c r="AO90">
        <v>13.65</v>
      </c>
      <c r="AP90">
        <v>13.59</v>
      </c>
      <c r="AQ90">
        <v>13.54</v>
      </c>
      <c r="AR90">
        <v>13.51</v>
      </c>
    </row>
    <row r="91" spans="2:44" x14ac:dyDescent="0.25">
      <c r="B91" s="1">
        <v>45869</v>
      </c>
      <c r="C91">
        <v>14.906000000000001</v>
      </c>
      <c r="D91">
        <v>14.911</v>
      </c>
      <c r="E91">
        <v>14.92</v>
      </c>
      <c r="F91">
        <v>14.925000000000001</v>
      </c>
      <c r="G91">
        <v>14.92</v>
      </c>
      <c r="H91">
        <v>14.914999999999999</v>
      </c>
      <c r="I91">
        <v>14.91</v>
      </c>
      <c r="J91">
        <v>14.895</v>
      </c>
      <c r="K91">
        <v>14.88</v>
      </c>
      <c r="L91">
        <v>14.845000000000001</v>
      </c>
      <c r="M91">
        <v>14.8</v>
      </c>
      <c r="N91">
        <v>14.734999999999999</v>
      </c>
      <c r="O91">
        <v>14.67</v>
      </c>
      <c r="P91">
        <v>14.595000000000001</v>
      </c>
      <c r="Q91">
        <v>14.44</v>
      </c>
      <c r="R91">
        <v>14.36</v>
      </c>
      <c r="S91">
        <v>14.16</v>
      </c>
      <c r="T91">
        <v>13.955</v>
      </c>
      <c r="U91">
        <v>13.89</v>
      </c>
      <c r="V91">
        <v>13.805</v>
      </c>
      <c r="W91">
        <v>13.675000000000001</v>
      </c>
      <c r="X91">
        <v>13.58</v>
      </c>
      <c r="Y91">
        <v>13.565</v>
      </c>
      <c r="Z91">
        <v>13.555</v>
      </c>
      <c r="AA91">
        <v>13.56</v>
      </c>
      <c r="AB91">
        <v>13.56</v>
      </c>
      <c r="AC91">
        <v>13.595000000000001</v>
      </c>
      <c r="AD91">
        <v>13.605</v>
      </c>
      <c r="AE91">
        <v>13.65</v>
      </c>
      <c r="AF91">
        <v>13.654999999999999</v>
      </c>
      <c r="AG91">
        <v>13.685</v>
      </c>
      <c r="AH91">
        <v>13.7</v>
      </c>
      <c r="AI91">
        <v>13.75</v>
      </c>
      <c r="AJ91">
        <v>13.82</v>
      </c>
      <c r="AK91">
        <v>13.84</v>
      </c>
      <c r="AL91">
        <v>13.82</v>
      </c>
      <c r="AM91">
        <v>13.84</v>
      </c>
      <c r="AN91">
        <v>13.8</v>
      </c>
      <c r="AO91">
        <v>13.6</v>
      </c>
      <c r="AP91">
        <v>13.69</v>
      </c>
      <c r="AQ91">
        <v>13.67</v>
      </c>
      <c r="AR91">
        <v>13.64</v>
      </c>
    </row>
    <row r="92" spans="2:44" x14ac:dyDescent="0.25">
      <c r="B92" s="1">
        <v>45870</v>
      </c>
      <c r="C92">
        <v>14.904</v>
      </c>
      <c r="D92">
        <v>14.912000000000001</v>
      </c>
      <c r="E92">
        <v>14.913</v>
      </c>
      <c r="F92">
        <v>14.91</v>
      </c>
      <c r="G92">
        <v>14.904999999999999</v>
      </c>
      <c r="H92">
        <v>14.89</v>
      </c>
      <c r="I92">
        <v>14.87</v>
      </c>
      <c r="J92">
        <v>14.845000000000001</v>
      </c>
      <c r="K92">
        <v>14.81</v>
      </c>
      <c r="L92" t="e">
        <v>#N/A</v>
      </c>
      <c r="M92">
        <v>14.7</v>
      </c>
      <c r="N92">
        <v>14.625</v>
      </c>
      <c r="O92">
        <v>14.545</v>
      </c>
      <c r="P92">
        <v>14.46</v>
      </c>
      <c r="Q92">
        <v>14.285</v>
      </c>
      <c r="R92">
        <v>14.2</v>
      </c>
      <c r="S92">
        <v>13.994999999999999</v>
      </c>
      <c r="T92">
        <v>13.805</v>
      </c>
      <c r="U92">
        <v>13.71</v>
      </c>
      <c r="V92">
        <v>13.66</v>
      </c>
      <c r="W92">
        <v>13.53</v>
      </c>
      <c r="X92">
        <v>13.445</v>
      </c>
      <c r="Y92">
        <v>13.42</v>
      </c>
      <c r="Z92">
        <v>13.43</v>
      </c>
      <c r="AA92">
        <v>13.46</v>
      </c>
      <c r="AB92">
        <v>13.455</v>
      </c>
      <c r="AC92">
        <v>13.5</v>
      </c>
      <c r="AD92">
        <v>13.52</v>
      </c>
      <c r="AE92">
        <v>13.565</v>
      </c>
      <c r="AF92">
        <v>13.585000000000001</v>
      </c>
      <c r="AG92">
        <v>13.6</v>
      </c>
      <c r="AH92">
        <v>13.64</v>
      </c>
      <c r="AI92">
        <v>13.68</v>
      </c>
      <c r="AJ92">
        <v>13.76</v>
      </c>
      <c r="AK92">
        <v>13.8</v>
      </c>
      <c r="AL92">
        <v>13.79</v>
      </c>
      <c r="AM92">
        <v>13.8</v>
      </c>
      <c r="AN92">
        <v>13.71</v>
      </c>
      <c r="AO92">
        <v>13.7</v>
      </c>
      <c r="AP92">
        <v>13.64</v>
      </c>
      <c r="AQ92">
        <v>13.59</v>
      </c>
      <c r="AR92">
        <v>13.56</v>
      </c>
    </row>
    <row r="93" spans="2:44" x14ac:dyDescent="0.25">
      <c r="B93" s="1">
        <v>45871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</row>
    <row r="94" spans="2:44" x14ac:dyDescent="0.25">
      <c r="B94" s="1">
        <v>45872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</row>
    <row r="95" spans="2:44" x14ac:dyDescent="0.25">
      <c r="B95" s="1">
        <v>45873</v>
      </c>
      <c r="C95">
        <v>14.904</v>
      </c>
      <c r="D95">
        <v>14.91</v>
      </c>
      <c r="E95">
        <v>14.914</v>
      </c>
      <c r="F95">
        <v>14.914999999999999</v>
      </c>
      <c r="G95">
        <v>14.904999999999999</v>
      </c>
      <c r="H95">
        <v>14.89</v>
      </c>
      <c r="I95">
        <v>14.87</v>
      </c>
      <c r="J95">
        <v>14.845000000000001</v>
      </c>
      <c r="K95">
        <v>14.805</v>
      </c>
      <c r="L95">
        <v>14.755000000000001</v>
      </c>
      <c r="M95">
        <v>14.69</v>
      </c>
      <c r="N95">
        <v>14.605</v>
      </c>
      <c r="O95">
        <v>14.515000000000001</v>
      </c>
      <c r="P95">
        <v>14.425000000000001</v>
      </c>
      <c r="Q95">
        <v>14.24</v>
      </c>
      <c r="R95">
        <v>14.145</v>
      </c>
      <c r="S95">
        <v>13.92</v>
      </c>
      <c r="T95">
        <v>13.73</v>
      </c>
      <c r="U95">
        <v>13.645</v>
      </c>
      <c r="V95">
        <v>13.565</v>
      </c>
      <c r="W95">
        <v>13.43</v>
      </c>
      <c r="X95">
        <v>13.35</v>
      </c>
      <c r="Y95">
        <v>13.324999999999999</v>
      </c>
      <c r="Z95">
        <v>13.324999999999999</v>
      </c>
      <c r="AA95">
        <v>13.33</v>
      </c>
      <c r="AB95">
        <v>13.335000000000001</v>
      </c>
      <c r="AC95">
        <v>13.375</v>
      </c>
      <c r="AD95">
        <v>13.39</v>
      </c>
      <c r="AE95">
        <v>13.435</v>
      </c>
      <c r="AF95">
        <v>13.46</v>
      </c>
      <c r="AG95">
        <v>13.465</v>
      </c>
      <c r="AH95">
        <v>13.5</v>
      </c>
      <c r="AI95">
        <v>13.55</v>
      </c>
      <c r="AJ95">
        <v>13.63</v>
      </c>
      <c r="AK95">
        <v>13.66</v>
      </c>
      <c r="AL95">
        <v>13.64</v>
      </c>
      <c r="AM95">
        <v>13.67</v>
      </c>
      <c r="AN95">
        <v>13.59</v>
      </c>
      <c r="AO95">
        <v>13.57</v>
      </c>
      <c r="AP95">
        <v>13.51</v>
      </c>
      <c r="AQ95">
        <v>13.46</v>
      </c>
      <c r="AR95">
        <v>13.43</v>
      </c>
    </row>
    <row r="96" spans="2:44" x14ac:dyDescent="0.25">
      <c r="B96" s="1">
        <v>45874</v>
      </c>
      <c r="C96">
        <v>14.904</v>
      </c>
      <c r="D96">
        <v>14.91</v>
      </c>
      <c r="E96">
        <v>14.914</v>
      </c>
      <c r="F96">
        <v>14.914999999999999</v>
      </c>
      <c r="G96">
        <v>14.904999999999999</v>
      </c>
      <c r="H96">
        <v>14.895</v>
      </c>
      <c r="I96">
        <v>14.875</v>
      </c>
      <c r="J96">
        <v>14.84</v>
      </c>
      <c r="K96">
        <v>14.8</v>
      </c>
      <c r="L96">
        <v>14.75</v>
      </c>
      <c r="M96">
        <v>14.685</v>
      </c>
      <c r="N96">
        <v>14.605</v>
      </c>
      <c r="O96">
        <v>14.52</v>
      </c>
      <c r="P96">
        <v>14.43</v>
      </c>
      <c r="Q96">
        <v>14.244999999999999</v>
      </c>
      <c r="R96">
        <v>14.154999999999999</v>
      </c>
      <c r="S96">
        <v>13.94</v>
      </c>
      <c r="T96">
        <v>13.74</v>
      </c>
      <c r="U96">
        <v>13.664999999999999</v>
      </c>
      <c r="V96">
        <v>13.6</v>
      </c>
      <c r="W96">
        <v>13.475</v>
      </c>
      <c r="X96">
        <v>13.4</v>
      </c>
      <c r="Y96">
        <v>13.395</v>
      </c>
      <c r="Z96">
        <v>13.39</v>
      </c>
      <c r="AA96">
        <v>13.41</v>
      </c>
      <c r="AB96">
        <v>13.404999999999999</v>
      </c>
      <c r="AC96">
        <v>13.465</v>
      </c>
      <c r="AD96">
        <v>13.465</v>
      </c>
      <c r="AE96">
        <v>13.535</v>
      </c>
      <c r="AF96">
        <v>13.535</v>
      </c>
      <c r="AG96">
        <v>13.555</v>
      </c>
      <c r="AH96">
        <v>13.59</v>
      </c>
      <c r="AI96">
        <v>13.64</v>
      </c>
      <c r="AJ96">
        <v>13.73</v>
      </c>
      <c r="AK96">
        <v>13.76</v>
      </c>
      <c r="AL96">
        <v>13.71</v>
      </c>
      <c r="AM96">
        <v>13.76</v>
      </c>
      <c r="AN96">
        <v>13.68</v>
      </c>
      <c r="AO96">
        <v>13.45</v>
      </c>
      <c r="AP96">
        <v>13.62</v>
      </c>
      <c r="AQ96">
        <v>13.57</v>
      </c>
      <c r="AR96">
        <v>13.54</v>
      </c>
    </row>
    <row r="97" spans="2:44" x14ac:dyDescent="0.25">
      <c r="B97" s="1">
        <v>45875</v>
      </c>
      <c r="C97">
        <v>14.904</v>
      </c>
      <c r="D97">
        <v>14.911</v>
      </c>
      <c r="E97">
        <v>14.914999999999999</v>
      </c>
      <c r="F97">
        <v>14.914999999999999</v>
      </c>
      <c r="G97">
        <v>14.904999999999999</v>
      </c>
      <c r="H97">
        <v>14.89</v>
      </c>
      <c r="I97">
        <v>14.87</v>
      </c>
      <c r="J97">
        <v>14.835000000000001</v>
      </c>
      <c r="K97">
        <v>14.8</v>
      </c>
      <c r="L97">
        <v>14.744999999999999</v>
      </c>
      <c r="M97">
        <v>14.685</v>
      </c>
      <c r="N97">
        <v>14.605</v>
      </c>
      <c r="O97">
        <v>14.52</v>
      </c>
      <c r="P97">
        <v>14.43</v>
      </c>
      <c r="Q97">
        <v>14.25</v>
      </c>
      <c r="R97">
        <v>14.154999999999999</v>
      </c>
      <c r="S97">
        <v>13.94</v>
      </c>
      <c r="T97">
        <v>13.75</v>
      </c>
      <c r="U97">
        <v>13.685</v>
      </c>
      <c r="V97">
        <v>13.595000000000001</v>
      </c>
      <c r="W97">
        <v>13.475</v>
      </c>
      <c r="X97">
        <v>13.39</v>
      </c>
      <c r="Y97">
        <v>13.375</v>
      </c>
      <c r="Z97">
        <v>13.37</v>
      </c>
      <c r="AA97">
        <v>13.38</v>
      </c>
      <c r="AB97">
        <v>13.38</v>
      </c>
      <c r="AC97">
        <v>13.425000000000001</v>
      </c>
      <c r="AD97">
        <v>13.445</v>
      </c>
      <c r="AE97">
        <v>13.49</v>
      </c>
      <c r="AF97">
        <v>13.5</v>
      </c>
      <c r="AG97">
        <v>13.51</v>
      </c>
      <c r="AH97">
        <v>13.56</v>
      </c>
      <c r="AI97">
        <v>13.6</v>
      </c>
      <c r="AJ97">
        <v>13.68</v>
      </c>
      <c r="AK97">
        <v>13.71</v>
      </c>
      <c r="AL97">
        <v>13.71</v>
      </c>
      <c r="AM97">
        <v>13.72</v>
      </c>
      <c r="AN97">
        <v>13.61</v>
      </c>
      <c r="AO97">
        <v>13.62</v>
      </c>
      <c r="AP97">
        <v>13.58</v>
      </c>
      <c r="AQ97">
        <v>13.53</v>
      </c>
      <c r="AR97">
        <v>13.5</v>
      </c>
    </row>
    <row r="98" spans="2:44" x14ac:dyDescent="0.25">
      <c r="B98" s="1">
        <v>45876</v>
      </c>
      <c r="C98">
        <v>14.904</v>
      </c>
      <c r="D98">
        <v>14.91</v>
      </c>
      <c r="E98">
        <v>14.911</v>
      </c>
      <c r="F98" t="e">
        <v>#N/A</v>
      </c>
      <c r="G98">
        <v>14.895</v>
      </c>
      <c r="H98">
        <v>14.875</v>
      </c>
      <c r="I98">
        <v>14.855</v>
      </c>
      <c r="J98">
        <v>14.815</v>
      </c>
      <c r="K98">
        <v>14.77</v>
      </c>
      <c r="L98">
        <v>14.71</v>
      </c>
      <c r="M98">
        <v>14.64</v>
      </c>
      <c r="N98">
        <v>14.555</v>
      </c>
      <c r="O98">
        <v>14.465</v>
      </c>
      <c r="P98">
        <v>14.37</v>
      </c>
      <c r="Q98">
        <v>14.175000000000001</v>
      </c>
      <c r="R98">
        <v>14.08</v>
      </c>
      <c r="S98">
        <v>13.86</v>
      </c>
      <c r="T98">
        <v>13.654999999999999</v>
      </c>
      <c r="U98">
        <v>13.59</v>
      </c>
      <c r="V98">
        <v>13.51</v>
      </c>
      <c r="W98">
        <v>13.365</v>
      </c>
      <c r="X98">
        <v>13.28</v>
      </c>
      <c r="Y98">
        <v>13.255000000000001</v>
      </c>
      <c r="Z98">
        <v>13.25</v>
      </c>
      <c r="AA98">
        <v>13.25</v>
      </c>
      <c r="AB98">
        <v>13.255000000000001</v>
      </c>
      <c r="AC98">
        <v>13.295</v>
      </c>
      <c r="AD98">
        <v>13.31</v>
      </c>
      <c r="AE98">
        <v>13.355</v>
      </c>
      <c r="AF98">
        <v>13.365</v>
      </c>
      <c r="AG98">
        <v>13.385</v>
      </c>
      <c r="AH98">
        <v>13.42</v>
      </c>
      <c r="AI98">
        <v>13.46</v>
      </c>
      <c r="AJ98">
        <v>13.55</v>
      </c>
      <c r="AK98">
        <v>13.58</v>
      </c>
      <c r="AL98">
        <v>13.57</v>
      </c>
      <c r="AM98">
        <v>13.58</v>
      </c>
      <c r="AN98">
        <v>13.48</v>
      </c>
      <c r="AO98">
        <v>13.45</v>
      </c>
      <c r="AP98">
        <v>13.42</v>
      </c>
      <c r="AQ98">
        <v>13.34</v>
      </c>
      <c r="AR98">
        <v>13.31</v>
      </c>
    </row>
    <row r="99" spans="2:44" x14ac:dyDescent="0.25">
      <c r="B99" s="1">
        <v>45877</v>
      </c>
      <c r="C99">
        <v>14.901999999999999</v>
      </c>
      <c r="D99">
        <v>14.912000000000001</v>
      </c>
      <c r="E99">
        <v>14.914</v>
      </c>
      <c r="F99">
        <v>14.914999999999999</v>
      </c>
      <c r="G99">
        <v>14.904999999999999</v>
      </c>
      <c r="H99">
        <v>14.89</v>
      </c>
      <c r="I99">
        <v>14.865</v>
      </c>
      <c r="J99">
        <v>14.835000000000001</v>
      </c>
      <c r="K99">
        <v>14.795</v>
      </c>
      <c r="L99">
        <v>14.734999999999999</v>
      </c>
      <c r="M99">
        <v>14.67</v>
      </c>
      <c r="N99">
        <v>14.585000000000001</v>
      </c>
      <c r="O99">
        <v>14.494999999999999</v>
      </c>
      <c r="P99">
        <v>14.404999999999999</v>
      </c>
      <c r="Q99">
        <v>14.22</v>
      </c>
      <c r="R99">
        <v>14.125</v>
      </c>
      <c r="S99">
        <v>13.9</v>
      </c>
      <c r="T99">
        <v>13.69</v>
      </c>
      <c r="U99">
        <v>13.62</v>
      </c>
      <c r="V99">
        <v>13.53</v>
      </c>
      <c r="W99">
        <v>13.39</v>
      </c>
      <c r="X99">
        <v>13.3</v>
      </c>
      <c r="Y99">
        <v>13.28</v>
      </c>
      <c r="Z99">
        <v>13.27</v>
      </c>
      <c r="AA99">
        <v>13.285</v>
      </c>
      <c r="AB99">
        <v>13.285</v>
      </c>
      <c r="AC99">
        <v>13.324999999999999</v>
      </c>
      <c r="AD99">
        <v>13.335000000000001</v>
      </c>
      <c r="AE99">
        <v>13.38</v>
      </c>
      <c r="AF99">
        <v>13.365</v>
      </c>
      <c r="AG99">
        <v>13.375</v>
      </c>
      <c r="AH99">
        <v>13.42</v>
      </c>
      <c r="AI99">
        <v>13.49</v>
      </c>
      <c r="AJ99">
        <v>13.59</v>
      </c>
      <c r="AK99">
        <v>13.61</v>
      </c>
      <c r="AL99">
        <v>13.57</v>
      </c>
      <c r="AM99">
        <v>13.62</v>
      </c>
      <c r="AN99">
        <v>13.51</v>
      </c>
      <c r="AO99">
        <v>13.52</v>
      </c>
      <c r="AP99">
        <v>13.47</v>
      </c>
      <c r="AQ99">
        <v>13.42</v>
      </c>
      <c r="AR99">
        <v>13.39</v>
      </c>
    </row>
    <row r="100" spans="2:44" x14ac:dyDescent="0.25">
      <c r="B100" s="1">
        <v>45878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</row>
    <row r="101" spans="2:44" x14ac:dyDescent="0.25">
      <c r="B101" s="1">
        <v>45879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</row>
    <row r="102" spans="2:44" x14ac:dyDescent="0.25">
      <c r="B102" s="1">
        <v>45880</v>
      </c>
      <c r="C102">
        <v>14.9</v>
      </c>
      <c r="D102">
        <v>14.91</v>
      </c>
      <c r="E102">
        <v>14.914999999999999</v>
      </c>
      <c r="F102">
        <v>14.91</v>
      </c>
      <c r="G102">
        <v>14.9</v>
      </c>
      <c r="H102">
        <v>14.88</v>
      </c>
      <c r="I102">
        <v>14.855</v>
      </c>
      <c r="J102">
        <v>14.815</v>
      </c>
      <c r="K102">
        <v>14.77</v>
      </c>
      <c r="L102">
        <v>14.705</v>
      </c>
      <c r="M102">
        <v>14.635</v>
      </c>
      <c r="N102">
        <v>14.545</v>
      </c>
      <c r="O102">
        <v>14.45</v>
      </c>
      <c r="P102">
        <v>14.355</v>
      </c>
      <c r="Q102">
        <v>14.164999999999999</v>
      </c>
      <c r="R102">
        <v>14.07</v>
      </c>
      <c r="S102">
        <v>13.83</v>
      </c>
      <c r="T102">
        <v>13.615</v>
      </c>
      <c r="U102">
        <v>13.55</v>
      </c>
      <c r="V102">
        <v>13.45</v>
      </c>
      <c r="W102">
        <v>13.305</v>
      </c>
      <c r="X102">
        <v>13.21</v>
      </c>
      <c r="Y102">
        <v>13.19</v>
      </c>
      <c r="Z102">
        <v>13.175000000000001</v>
      </c>
      <c r="AA102">
        <v>13.185</v>
      </c>
      <c r="AB102">
        <v>13.16</v>
      </c>
      <c r="AC102">
        <v>13.185</v>
      </c>
      <c r="AD102">
        <v>13.22</v>
      </c>
      <c r="AE102">
        <v>13.29</v>
      </c>
      <c r="AF102">
        <v>13.28</v>
      </c>
      <c r="AG102">
        <v>13.285</v>
      </c>
      <c r="AH102">
        <v>13.33</v>
      </c>
      <c r="AI102">
        <v>13.4</v>
      </c>
      <c r="AJ102">
        <v>13.49</v>
      </c>
      <c r="AK102">
        <v>13.52</v>
      </c>
      <c r="AL102">
        <v>13.44</v>
      </c>
      <c r="AM102">
        <v>13.52</v>
      </c>
      <c r="AN102">
        <v>13.48</v>
      </c>
      <c r="AO102">
        <v>13.42</v>
      </c>
      <c r="AP102">
        <v>13.37</v>
      </c>
      <c r="AQ102">
        <v>13.34</v>
      </c>
      <c r="AR102">
        <v>13.32</v>
      </c>
    </row>
    <row r="103" spans="2:44" x14ac:dyDescent="0.25">
      <c r="B103" s="1">
        <v>45881</v>
      </c>
      <c r="C103">
        <v>14.901999999999999</v>
      </c>
      <c r="D103">
        <v>14.91</v>
      </c>
      <c r="E103">
        <v>14.909000000000001</v>
      </c>
      <c r="F103">
        <v>14.91</v>
      </c>
      <c r="G103">
        <v>14.89</v>
      </c>
      <c r="H103">
        <v>14.87</v>
      </c>
      <c r="I103">
        <v>14.835000000000001</v>
      </c>
      <c r="J103">
        <v>14.79</v>
      </c>
      <c r="K103">
        <v>14.734999999999999</v>
      </c>
      <c r="L103">
        <v>14.66</v>
      </c>
      <c r="M103">
        <v>14.58</v>
      </c>
      <c r="N103">
        <v>14.48</v>
      </c>
      <c r="O103">
        <v>14.375</v>
      </c>
      <c r="P103">
        <v>14.27</v>
      </c>
      <c r="Q103">
        <v>14.065</v>
      </c>
      <c r="R103">
        <v>13.965</v>
      </c>
      <c r="S103">
        <v>13.734999999999999</v>
      </c>
      <c r="T103">
        <v>13.505000000000001</v>
      </c>
      <c r="U103">
        <v>13.435</v>
      </c>
      <c r="V103">
        <v>13.345000000000001</v>
      </c>
      <c r="W103">
        <v>13.215</v>
      </c>
      <c r="X103">
        <v>13.13</v>
      </c>
      <c r="Y103">
        <v>13.11</v>
      </c>
      <c r="Z103">
        <v>13.12</v>
      </c>
      <c r="AA103">
        <v>13.12</v>
      </c>
      <c r="AB103">
        <v>13.13</v>
      </c>
      <c r="AC103">
        <v>13.18</v>
      </c>
      <c r="AD103">
        <v>13.195</v>
      </c>
      <c r="AE103">
        <v>13.25</v>
      </c>
      <c r="AF103">
        <v>13.265000000000001</v>
      </c>
      <c r="AG103">
        <v>13.3</v>
      </c>
      <c r="AH103">
        <v>13.33</v>
      </c>
      <c r="AI103">
        <v>13.38</v>
      </c>
      <c r="AJ103">
        <v>13.49</v>
      </c>
      <c r="AK103">
        <v>13.53</v>
      </c>
      <c r="AL103">
        <v>13.47</v>
      </c>
      <c r="AM103">
        <v>13.56</v>
      </c>
      <c r="AN103">
        <v>13.5</v>
      </c>
      <c r="AO103">
        <v>13.3</v>
      </c>
      <c r="AP103">
        <v>13.39</v>
      </c>
      <c r="AQ103">
        <v>13.34</v>
      </c>
      <c r="AR103">
        <v>13.31</v>
      </c>
    </row>
    <row r="104" spans="2:44" x14ac:dyDescent="0.25">
      <c r="B104" s="1">
        <v>45882</v>
      </c>
      <c r="C104">
        <v>14.901999999999999</v>
      </c>
      <c r="D104">
        <v>14.907</v>
      </c>
      <c r="E104">
        <v>14.907</v>
      </c>
      <c r="F104">
        <v>14.904999999999999</v>
      </c>
      <c r="G104">
        <v>14.885</v>
      </c>
      <c r="H104">
        <v>14.86</v>
      </c>
      <c r="I104">
        <v>14.82</v>
      </c>
      <c r="J104">
        <v>14.77</v>
      </c>
      <c r="K104">
        <v>14.71</v>
      </c>
      <c r="L104">
        <v>14.63</v>
      </c>
      <c r="M104">
        <v>14.545</v>
      </c>
      <c r="N104">
        <v>14.44</v>
      </c>
      <c r="O104">
        <v>14.335000000000001</v>
      </c>
      <c r="P104">
        <v>14.225</v>
      </c>
      <c r="Q104">
        <v>14.02</v>
      </c>
      <c r="R104">
        <v>13.92</v>
      </c>
      <c r="S104">
        <v>13.69</v>
      </c>
      <c r="T104">
        <v>13.47</v>
      </c>
      <c r="U104" t="e">
        <v>#N/A</v>
      </c>
      <c r="V104">
        <v>13.32</v>
      </c>
      <c r="W104">
        <v>13.19</v>
      </c>
      <c r="X104">
        <v>13.115</v>
      </c>
      <c r="Y104">
        <v>13.1</v>
      </c>
      <c r="Z104">
        <v>12.984999999999999</v>
      </c>
      <c r="AA104">
        <v>13.12</v>
      </c>
      <c r="AB104">
        <v>13.13</v>
      </c>
      <c r="AC104">
        <v>13.19</v>
      </c>
      <c r="AD104">
        <v>13.205</v>
      </c>
      <c r="AE104">
        <v>13.25</v>
      </c>
      <c r="AF104">
        <v>13.275</v>
      </c>
      <c r="AG104">
        <v>13.305</v>
      </c>
      <c r="AH104">
        <v>13.34</v>
      </c>
      <c r="AI104">
        <v>13.39</v>
      </c>
      <c r="AJ104">
        <v>13.49</v>
      </c>
      <c r="AK104">
        <v>13.53</v>
      </c>
      <c r="AL104">
        <v>13.51</v>
      </c>
      <c r="AM104">
        <v>13.55</v>
      </c>
      <c r="AN104">
        <v>13.51</v>
      </c>
      <c r="AO104">
        <v>13.47</v>
      </c>
      <c r="AP104">
        <v>13.41</v>
      </c>
      <c r="AQ104" t="e">
        <v>#N/A</v>
      </c>
      <c r="AR104" t="e">
        <v>#N/A</v>
      </c>
    </row>
    <row r="105" spans="2:44" x14ac:dyDescent="0.25">
      <c r="B105" s="1">
        <v>45883</v>
      </c>
      <c r="C105">
        <v>14.903</v>
      </c>
      <c r="D105">
        <v>14.907999999999999</v>
      </c>
      <c r="E105">
        <v>14.91</v>
      </c>
      <c r="F105">
        <v>14.91</v>
      </c>
      <c r="G105">
        <v>14.89</v>
      </c>
      <c r="H105">
        <v>14.865</v>
      </c>
      <c r="I105">
        <v>14.83</v>
      </c>
      <c r="J105">
        <v>14.785</v>
      </c>
      <c r="K105">
        <v>14.725</v>
      </c>
      <c r="L105">
        <v>14.645</v>
      </c>
      <c r="M105">
        <v>14.56</v>
      </c>
      <c r="N105">
        <v>14.455</v>
      </c>
      <c r="O105">
        <v>14.355</v>
      </c>
      <c r="P105">
        <v>14.244999999999999</v>
      </c>
      <c r="Q105">
        <v>14.035</v>
      </c>
      <c r="R105">
        <v>13.935</v>
      </c>
      <c r="S105">
        <v>13.695</v>
      </c>
      <c r="T105">
        <v>13.48</v>
      </c>
      <c r="U105">
        <v>13.42</v>
      </c>
      <c r="V105">
        <v>13.335000000000001</v>
      </c>
      <c r="W105">
        <v>13.2</v>
      </c>
      <c r="X105">
        <v>13.125</v>
      </c>
      <c r="Y105">
        <v>13.11</v>
      </c>
      <c r="Z105">
        <v>13.105</v>
      </c>
      <c r="AA105">
        <v>13.13</v>
      </c>
      <c r="AB105">
        <v>13.115</v>
      </c>
      <c r="AC105">
        <v>13.19</v>
      </c>
      <c r="AD105">
        <v>13.19</v>
      </c>
      <c r="AE105">
        <v>13.275</v>
      </c>
      <c r="AF105">
        <v>13.285</v>
      </c>
      <c r="AG105">
        <v>13.305</v>
      </c>
      <c r="AH105">
        <v>13.37</v>
      </c>
      <c r="AI105">
        <v>13.41</v>
      </c>
      <c r="AJ105">
        <v>13.52</v>
      </c>
      <c r="AK105">
        <v>13.56</v>
      </c>
      <c r="AL105">
        <v>13.55</v>
      </c>
      <c r="AM105">
        <v>13.58</v>
      </c>
      <c r="AN105">
        <v>13.52</v>
      </c>
      <c r="AO105">
        <v>13.49</v>
      </c>
      <c r="AP105">
        <v>13.43</v>
      </c>
      <c r="AQ105">
        <v>13.38</v>
      </c>
      <c r="AR105">
        <v>13.34</v>
      </c>
    </row>
    <row r="106" spans="2:44" x14ac:dyDescent="0.25">
      <c r="B106" s="1">
        <v>45884</v>
      </c>
      <c r="C106">
        <v>14.901</v>
      </c>
      <c r="D106">
        <v>14.91</v>
      </c>
      <c r="E106">
        <v>14.91</v>
      </c>
      <c r="F106">
        <v>14.91</v>
      </c>
      <c r="G106">
        <v>14.89</v>
      </c>
      <c r="H106">
        <v>14.865</v>
      </c>
      <c r="I106">
        <v>14.83</v>
      </c>
      <c r="J106">
        <v>14.78</v>
      </c>
      <c r="K106">
        <v>14.715</v>
      </c>
      <c r="L106">
        <v>14.635</v>
      </c>
      <c r="M106">
        <v>14.545</v>
      </c>
      <c r="N106">
        <v>14.44</v>
      </c>
      <c r="O106">
        <v>14.33</v>
      </c>
      <c r="P106">
        <v>14.22</v>
      </c>
      <c r="Q106">
        <v>14.01</v>
      </c>
      <c r="R106">
        <v>13.904999999999999</v>
      </c>
      <c r="S106">
        <v>13.664999999999999</v>
      </c>
      <c r="T106">
        <v>13.45</v>
      </c>
      <c r="U106">
        <v>13.39</v>
      </c>
      <c r="V106">
        <v>13.31</v>
      </c>
      <c r="W106">
        <v>13.175000000000001</v>
      </c>
      <c r="X106">
        <v>13.095000000000001</v>
      </c>
      <c r="Y106">
        <v>13.08</v>
      </c>
      <c r="Z106">
        <v>13.085000000000001</v>
      </c>
      <c r="AA106">
        <v>13.085000000000001</v>
      </c>
      <c r="AB106">
        <v>13.1</v>
      </c>
      <c r="AC106">
        <v>13.16</v>
      </c>
      <c r="AD106">
        <v>13.175000000000001</v>
      </c>
      <c r="AE106">
        <v>13.215</v>
      </c>
      <c r="AF106">
        <v>13.244999999999999</v>
      </c>
      <c r="AG106">
        <v>13.255000000000001</v>
      </c>
      <c r="AH106">
        <v>13.31</v>
      </c>
      <c r="AI106">
        <v>13.35</v>
      </c>
      <c r="AJ106">
        <v>13.45</v>
      </c>
      <c r="AK106">
        <v>13.49</v>
      </c>
      <c r="AL106">
        <v>13.46</v>
      </c>
      <c r="AM106">
        <v>13.51</v>
      </c>
      <c r="AN106">
        <v>13.48</v>
      </c>
      <c r="AO106">
        <v>13.43</v>
      </c>
      <c r="AP106">
        <v>13.37</v>
      </c>
      <c r="AQ106">
        <v>13.32</v>
      </c>
      <c r="AR106">
        <v>13.29</v>
      </c>
    </row>
    <row r="107" spans="2:44" x14ac:dyDescent="0.25">
      <c r="B107" s="1">
        <v>45885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</row>
    <row r="108" spans="2:44" x14ac:dyDescent="0.25">
      <c r="B108" s="1">
        <v>45886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</row>
    <row r="109" spans="2:44" x14ac:dyDescent="0.25">
      <c r="B109" s="1">
        <v>45887</v>
      </c>
      <c r="C109">
        <v>14.903</v>
      </c>
      <c r="D109">
        <v>14.911</v>
      </c>
      <c r="E109">
        <v>14.912000000000001</v>
      </c>
      <c r="F109">
        <v>14.91</v>
      </c>
      <c r="G109">
        <v>14.89</v>
      </c>
      <c r="H109">
        <v>14.87</v>
      </c>
      <c r="I109">
        <v>14.835000000000001</v>
      </c>
      <c r="J109">
        <v>14.785</v>
      </c>
      <c r="K109">
        <v>14.73</v>
      </c>
      <c r="L109">
        <v>14.65</v>
      </c>
      <c r="M109">
        <v>14.57</v>
      </c>
      <c r="N109">
        <v>14.47</v>
      </c>
      <c r="O109">
        <v>14.37</v>
      </c>
      <c r="P109">
        <v>14.27</v>
      </c>
      <c r="Q109">
        <v>14.07</v>
      </c>
      <c r="R109">
        <v>13.975</v>
      </c>
      <c r="S109">
        <v>13.755000000000001</v>
      </c>
      <c r="T109">
        <v>13.545</v>
      </c>
      <c r="U109">
        <v>13.475</v>
      </c>
      <c r="V109">
        <v>13.41</v>
      </c>
      <c r="W109">
        <v>13.29</v>
      </c>
      <c r="X109">
        <v>13.21</v>
      </c>
      <c r="Y109">
        <v>13.21</v>
      </c>
      <c r="Z109">
        <v>13.2</v>
      </c>
      <c r="AA109">
        <v>13.23</v>
      </c>
      <c r="AB109">
        <v>13.244999999999999</v>
      </c>
      <c r="AC109">
        <v>13.265000000000001</v>
      </c>
      <c r="AD109">
        <v>13.324999999999999</v>
      </c>
      <c r="AE109">
        <v>13.385</v>
      </c>
      <c r="AF109">
        <v>13.41</v>
      </c>
      <c r="AG109">
        <v>13.435</v>
      </c>
      <c r="AH109">
        <v>13.11</v>
      </c>
      <c r="AI109">
        <v>13.52</v>
      </c>
      <c r="AJ109">
        <v>13.62</v>
      </c>
      <c r="AK109">
        <v>13.66</v>
      </c>
      <c r="AL109">
        <v>13.65</v>
      </c>
      <c r="AM109">
        <v>13.69</v>
      </c>
      <c r="AN109">
        <v>13.65</v>
      </c>
      <c r="AO109">
        <v>13.61</v>
      </c>
      <c r="AP109">
        <v>13.55</v>
      </c>
      <c r="AQ109">
        <v>13.5</v>
      </c>
      <c r="AR109">
        <v>13.47</v>
      </c>
    </row>
    <row r="110" spans="2:44" x14ac:dyDescent="0.25">
      <c r="B110" s="1">
        <v>45888</v>
      </c>
      <c r="C110">
        <v>14.903</v>
      </c>
      <c r="D110">
        <v>14.91</v>
      </c>
      <c r="E110">
        <v>14.914999999999999</v>
      </c>
      <c r="F110">
        <v>14.914999999999999</v>
      </c>
      <c r="G110">
        <v>14.904999999999999</v>
      </c>
      <c r="H110">
        <v>14.89</v>
      </c>
      <c r="I110">
        <v>14.875</v>
      </c>
      <c r="J110">
        <v>14.845000000000001</v>
      </c>
      <c r="K110">
        <v>14.8</v>
      </c>
      <c r="L110">
        <v>14.734999999999999</v>
      </c>
      <c r="M110">
        <v>14.67</v>
      </c>
      <c r="N110">
        <v>14.58</v>
      </c>
      <c r="O110">
        <v>14.5</v>
      </c>
      <c r="P110">
        <v>14.4</v>
      </c>
      <c r="Q110">
        <v>14.225</v>
      </c>
      <c r="R110">
        <v>14.14</v>
      </c>
      <c r="S110">
        <v>13.95</v>
      </c>
      <c r="T110">
        <v>13.76</v>
      </c>
      <c r="U110">
        <v>13.705</v>
      </c>
      <c r="V110">
        <v>13.635</v>
      </c>
      <c r="W110">
        <v>13.525</v>
      </c>
      <c r="X110">
        <v>13.45</v>
      </c>
      <c r="Y110">
        <v>13.445</v>
      </c>
      <c r="Z110">
        <v>13.455</v>
      </c>
      <c r="AA110">
        <v>13.475</v>
      </c>
      <c r="AB110">
        <v>13.484999999999999</v>
      </c>
      <c r="AC110">
        <v>13.535</v>
      </c>
      <c r="AD110">
        <v>13.555</v>
      </c>
      <c r="AE110">
        <v>13.605</v>
      </c>
      <c r="AF110">
        <v>13.63</v>
      </c>
      <c r="AG110">
        <v>13.654999999999999</v>
      </c>
      <c r="AH110">
        <v>13.69</v>
      </c>
      <c r="AI110">
        <v>13.73</v>
      </c>
      <c r="AJ110">
        <v>13.83</v>
      </c>
      <c r="AK110">
        <v>13.86</v>
      </c>
      <c r="AL110">
        <v>13.84</v>
      </c>
      <c r="AM110">
        <v>13.85</v>
      </c>
      <c r="AN110">
        <v>13.82</v>
      </c>
      <c r="AO110">
        <v>13.72</v>
      </c>
      <c r="AP110">
        <v>13.66</v>
      </c>
      <c r="AQ110">
        <v>13.61</v>
      </c>
      <c r="AR110">
        <v>13.58</v>
      </c>
    </row>
    <row r="111" spans="2:44" x14ac:dyDescent="0.25">
      <c r="B111" s="1">
        <v>45889</v>
      </c>
      <c r="C111">
        <v>14.901999999999999</v>
      </c>
      <c r="D111">
        <v>14.907999999999999</v>
      </c>
      <c r="E111">
        <v>14.911</v>
      </c>
      <c r="F111">
        <v>14.914999999999999</v>
      </c>
      <c r="G111">
        <v>14.9</v>
      </c>
      <c r="H111">
        <v>14.885</v>
      </c>
      <c r="I111">
        <v>14.85</v>
      </c>
      <c r="J111">
        <v>14.81</v>
      </c>
      <c r="K111">
        <v>14.75</v>
      </c>
      <c r="L111">
        <v>14.68</v>
      </c>
      <c r="M111">
        <v>14.6</v>
      </c>
      <c r="N111">
        <v>14.505000000000001</v>
      </c>
      <c r="O111">
        <v>14.41</v>
      </c>
      <c r="P111">
        <v>14.31</v>
      </c>
      <c r="Q111">
        <v>14.12</v>
      </c>
      <c r="R111">
        <v>14.03</v>
      </c>
      <c r="S111">
        <v>13.815</v>
      </c>
      <c r="T111">
        <v>13.62</v>
      </c>
      <c r="U111">
        <v>13.56</v>
      </c>
      <c r="V111">
        <v>13.484999999999999</v>
      </c>
      <c r="W111">
        <v>13.365</v>
      </c>
      <c r="X111">
        <v>13.305</v>
      </c>
      <c r="Y111">
        <v>13.3</v>
      </c>
      <c r="Z111">
        <v>13.315</v>
      </c>
      <c r="AA111">
        <v>13.34</v>
      </c>
      <c r="AB111">
        <v>13.355</v>
      </c>
      <c r="AC111">
        <v>13.42</v>
      </c>
      <c r="AD111">
        <v>13.45</v>
      </c>
      <c r="AE111">
        <v>13.505000000000001</v>
      </c>
      <c r="AF111">
        <v>13.535</v>
      </c>
      <c r="AG111">
        <v>13.555</v>
      </c>
      <c r="AH111">
        <v>13.6</v>
      </c>
      <c r="AI111">
        <v>13.65</v>
      </c>
      <c r="AJ111">
        <v>13.75</v>
      </c>
      <c r="AK111">
        <v>13.79</v>
      </c>
      <c r="AL111">
        <v>13.78</v>
      </c>
      <c r="AM111">
        <v>13.8</v>
      </c>
      <c r="AN111">
        <v>13.76</v>
      </c>
      <c r="AO111">
        <v>13.72</v>
      </c>
      <c r="AP111">
        <v>13.66</v>
      </c>
      <c r="AQ111">
        <v>13.6</v>
      </c>
      <c r="AR111">
        <v>13.57</v>
      </c>
    </row>
    <row r="112" spans="2:44" x14ac:dyDescent="0.25">
      <c r="B112" s="1">
        <v>45890</v>
      </c>
      <c r="C112">
        <v>14.901</v>
      </c>
      <c r="D112">
        <v>14.907999999999999</v>
      </c>
      <c r="E112">
        <v>14.91</v>
      </c>
      <c r="F112" t="e">
        <v>#N/A</v>
      </c>
      <c r="G112">
        <v>14.904999999999999</v>
      </c>
      <c r="H112">
        <v>14.89</v>
      </c>
      <c r="I112">
        <v>14.86</v>
      </c>
      <c r="J112">
        <v>14.82</v>
      </c>
      <c r="K112">
        <v>14.77</v>
      </c>
      <c r="L112">
        <v>14.7</v>
      </c>
      <c r="M112">
        <v>14.625</v>
      </c>
      <c r="N112">
        <v>14.54</v>
      </c>
      <c r="O112">
        <v>14.44</v>
      </c>
      <c r="P112">
        <v>14.345000000000001</v>
      </c>
      <c r="Q112">
        <v>14.164999999999999</v>
      </c>
      <c r="R112">
        <v>14.08</v>
      </c>
      <c r="S112">
        <v>13.875</v>
      </c>
      <c r="T112">
        <v>13.69</v>
      </c>
      <c r="U112">
        <v>13.625</v>
      </c>
      <c r="V112">
        <v>13.555</v>
      </c>
      <c r="W112">
        <v>13.43</v>
      </c>
      <c r="X112">
        <v>13.35</v>
      </c>
      <c r="Y112">
        <v>13.37</v>
      </c>
      <c r="Z112">
        <v>13.385</v>
      </c>
      <c r="AA112">
        <v>13.404999999999999</v>
      </c>
      <c r="AB112">
        <v>13.435</v>
      </c>
      <c r="AC112">
        <v>13.494999999999999</v>
      </c>
      <c r="AD112">
        <v>13.52</v>
      </c>
      <c r="AE112">
        <v>13.585000000000001</v>
      </c>
      <c r="AF112">
        <v>13.615</v>
      </c>
      <c r="AG112">
        <v>13.65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</row>
    <row r="113" spans="2:44" x14ac:dyDescent="0.25">
      <c r="B113" s="1">
        <v>45891</v>
      </c>
      <c r="C113">
        <v>14.901999999999999</v>
      </c>
      <c r="D113">
        <v>14.907999999999999</v>
      </c>
      <c r="E113">
        <v>14.91</v>
      </c>
      <c r="F113">
        <v>14.91</v>
      </c>
      <c r="G113">
        <v>14.895</v>
      </c>
      <c r="H113">
        <v>14.875</v>
      </c>
      <c r="I113">
        <v>14.84</v>
      </c>
      <c r="J113">
        <v>14.79</v>
      </c>
      <c r="K113">
        <v>14.725</v>
      </c>
      <c r="L113">
        <v>14.645</v>
      </c>
      <c r="M113">
        <v>14.56</v>
      </c>
      <c r="N113">
        <v>14.46</v>
      </c>
      <c r="O113">
        <v>14.355</v>
      </c>
      <c r="P113">
        <v>14.25</v>
      </c>
      <c r="Q113">
        <v>14.05</v>
      </c>
      <c r="R113">
        <v>13.955</v>
      </c>
      <c r="S113">
        <v>13.74</v>
      </c>
      <c r="T113">
        <v>13.545</v>
      </c>
      <c r="U113">
        <v>13.475</v>
      </c>
      <c r="V113">
        <v>13.414999999999999</v>
      </c>
      <c r="W113">
        <v>13.295</v>
      </c>
      <c r="X113">
        <v>13.23</v>
      </c>
      <c r="Y113">
        <v>13.23</v>
      </c>
      <c r="Z113">
        <v>13.25</v>
      </c>
      <c r="AA113">
        <v>13.27</v>
      </c>
      <c r="AB113">
        <v>13.29</v>
      </c>
      <c r="AC113">
        <v>13.36</v>
      </c>
      <c r="AD113">
        <v>13.41</v>
      </c>
      <c r="AE113">
        <v>13.46</v>
      </c>
      <c r="AF113">
        <v>13.505000000000001</v>
      </c>
      <c r="AG113">
        <v>13.55</v>
      </c>
      <c r="AH113">
        <v>13.57</v>
      </c>
      <c r="AI113">
        <v>13.64</v>
      </c>
      <c r="AJ113">
        <v>13.76</v>
      </c>
      <c r="AK113">
        <v>13.81</v>
      </c>
      <c r="AL113">
        <v>13.82</v>
      </c>
      <c r="AM113">
        <v>13.84</v>
      </c>
      <c r="AN113">
        <v>13.82</v>
      </c>
      <c r="AO113">
        <v>13.75</v>
      </c>
      <c r="AP113">
        <v>13.69</v>
      </c>
      <c r="AQ113">
        <v>13.65</v>
      </c>
      <c r="AR113">
        <v>13.62</v>
      </c>
    </row>
    <row r="114" spans="2:44" x14ac:dyDescent="0.25">
      <c r="B114" s="1">
        <v>45892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</row>
    <row r="115" spans="2:44" x14ac:dyDescent="0.25">
      <c r="B115" s="1">
        <v>45893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</row>
    <row r="116" spans="2:44" x14ac:dyDescent="0.25">
      <c r="B116" s="1">
        <v>45894</v>
      </c>
      <c r="C116">
        <v>14.903</v>
      </c>
      <c r="D116">
        <v>14.906000000000001</v>
      </c>
      <c r="E116">
        <v>14.907999999999999</v>
      </c>
      <c r="F116">
        <v>14.904999999999999</v>
      </c>
      <c r="G116">
        <v>14.88</v>
      </c>
      <c r="H116">
        <v>14.86</v>
      </c>
      <c r="I116">
        <v>14.824999999999999</v>
      </c>
      <c r="J116">
        <v>14.765000000000001</v>
      </c>
      <c r="K116">
        <v>14.695</v>
      </c>
      <c r="L116">
        <v>14.61</v>
      </c>
      <c r="M116">
        <v>14.515000000000001</v>
      </c>
      <c r="N116">
        <v>14.404999999999999</v>
      </c>
      <c r="O116">
        <v>14.3</v>
      </c>
      <c r="P116">
        <v>14.19</v>
      </c>
      <c r="Q116">
        <v>13.99</v>
      </c>
      <c r="R116">
        <v>13.895</v>
      </c>
      <c r="S116">
        <v>13.675000000000001</v>
      </c>
      <c r="T116">
        <v>13.475</v>
      </c>
      <c r="U116">
        <v>13.414999999999999</v>
      </c>
      <c r="V116">
        <v>13.34</v>
      </c>
      <c r="W116">
        <v>13.215</v>
      </c>
      <c r="X116">
        <v>13.15</v>
      </c>
      <c r="Y116">
        <v>13.135</v>
      </c>
      <c r="Z116">
        <v>13.154999999999999</v>
      </c>
      <c r="AA116">
        <v>13.175000000000001</v>
      </c>
      <c r="AB116">
        <v>13.205</v>
      </c>
      <c r="AC116">
        <v>13.265000000000001</v>
      </c>
      <c r="AD116">
        <v>13.295</v>
      </c>
      <c r="AE116">
        <v>13.36</v>
      </c>
      <c r="AF116">
        <v>13.395</v>
      </c>
      <c r="AG116">
        <v>13.45</v>
      </c>
      <c r="AH116">
        <v>13.494999999999999</v>
      </c>
      <c r="AI116">
        <v>13.535</v>
      </c>
      <c r="AJ116">
        <v>13.68</v>
      </c>
      <c r="AK116">
        <v>13.74</v>
      </c>
      <c r="AL116">
        <v>13.715</v>
      </c>
      <c r="AM116">
        <v>13.785</v>
      </c>
      <c r="AN116">
        <v>13.744999999999999</v>
      </c>
      <c r="AO116">
        <v>13.71</v>
      </c>
      <c r="AP116">
        <v>13.645</v>
      </c>
      <c r="AQ116">
        <v>13.605</v>
      </c>
      <c r="AR116">
        <v>13.585000000000001</v>
      </c>
    </row>
    <row r="117" spans="2:44" x14ac:dyDescent="0.25">
      <c r="B117" s="1">
        <v>45895</v>
      </c>
      <c r="C117">
        <v>14.898999999999999</v>
      </c>
      <c r="D117">
        <v>14.907999999999999</v>
      </c>
      <c r="E117">
        <v>14.911</v>
      </c>
      <c r="F117">
        <v>14.91</v>
      </c>
      <c r="G117">
        <v>14.89</v>
      </c>
      <c r="H117">
        <v>14.875</v>
      </c>
      <c r="I117">
        <v>14.845000000000001</v>
      </c>
      <c r="J117">
        <v>14.79</v>
      </c>
      <c r="K117">
        <v>14.734999999999999</v>
      </c>
      <c r="L117">
        <v>14.65</v>
      </c>
      <c r="M117">
        <v>14.565</v>
      </c>
      <c r="N117">
        <v>14.46</v>
      </c>
      <c r="O117">
        <v>14.36</v>
      </c>
      <c r="P117">
        <v>14.255000000000001</v>
      </c>
      <c r="Q117">
        <v>14.065</v>
      </c>
      <c r="R117">
        <v>13.97</v>
      </c>
      <c r="S117">
        <v>13.76</v>
      </c>
      <c r="T117">
        <v>13.565</v>
      </c>
      <c r="U117">
        <v>13.5</v>
      </c>
      <c r="V117">
        <v>13.425000000000001</v>
      </c>
      <c r="W117">
        <v>13.295</v>
      </c>
      <c r="X117">
        <v>13.205</v>
      </c>
      <c r="Y117">
        <v>13.215</v>
      </c>
      <c r="Z117">
        <v>13.215</v>
      </c>
      <c r="AA117">
        <v>13.244999999999999</v>
      </c>
      <c r="AB117">
        <v>13.25</v>
      </c>
      <c r="AC117">
        <v>13.33</v>
      </c>
      <c r="AD117">
        <v>13.345000000000001</v>
      </c>
      <c r="AE117">
        <v>13.414999999999999</v>
      </c>
      <c r="AF117">
        <v>13.44</v>
      </c>
      <c r="AG117">
        <v>13.484999999999999</v>
      </c>
      <c r="AH117">
        <v>13.53</v>
      </c>
      <c r="AI117">
        <v>13.58</v>
      </c>
      <c r="AJ117">
        <v>13.705</v>
      </c>
      <c r="AK117">
        <v>13.76</v>
      </c>
      <c r="AL117">
        <v>13.765000000000001</v>
      </c>
      <c r="AM117">
        <v>13.795</v>
      </c>
      <c r="AN117">
        <v>13.76</v>
      </c>
      <c r="AO117">
        <v>13.45</v>
      </c>
      <c r="AP117">
        <v>13.675000000000001</v>
      </c>
      <c r="AQ117">
        <v>13.625</v>
      </c>
      <c r="AR117">
        <v>13.595000000000001</v>
      </c>
    </row>
    <row r="118" spans="2:44" x14ac:dyDescent="0.25">
      <c r="B118" s="1">
        <v>45896</v>
      </c>
      <c r="C118">
        <v>14.901</v>
      </c>
      <c r="D118" t="e">
        <v>#N/A</v>
      </c>
      <c r="E118">
        <v>14.907999999999999</v>
      </c>
      <c r="F118">
        <v>14.904999999999999</v>
      </c>
      <c r="G118" t="e">
        <v>#N/A</v>
      </c>
      <c r="H118">
        <v>14.875</v>
      </c>
      <c r="I118">
        <v>14.835000000000001</v>
      </c>
      <c r="J118">
        <v>14.78</v>
      </c>
      <c r="K118">
        <v>14.725</v>
      </c>
      <c r="L118">
        <v>14.635</v>
      </c>
      <c r="M118" t="e">
        <v>#N/A</v>
      </c>
      <c r="N118">
        <v>14.45</v>
      </c>
      <c r="O118">
        <v>14.345000000000001</v>
      </c>
      <c r="P118">
        <v>14.244999999999999</v>
      </c>
      <c r="Q118">
        <v>14.05</v>
      </c>
      <c r="R118" t="e">
        <v>#N/A</v>
      </c>
      <c r="S118">
        <v>13.744999999999999</v>
      </c>
      <c r="T118">
        <v>13.55</v>
      </c>
      <c r="U118">
        <v>13.484999999999999</v>
      </c>
      <c r="V118">
        <v>13.404999999999999</v>
      </c>
      <c r="W118" t="e">
        <v>#N/A</v>
      </c>
      <c r="X118">
        <v>13.205</v>
      </c>
      <c r="Y118" t="e">
        <v>#N/A</v>
      </c>
      <c r="Z118">
        <v>13.22</v>
      </c>
      <c r="AA118" t="e">
        <v>#N/A</v>
      </c>
      <c r="AB118">
        <v>13.23</v>
      </c>
      <c r="AC118">
        <v>13.33</v>
      </c>
      <c r="AD118">
        <v>13.33</v>
      </c>
      <c r="AE118" t="e">
        <v>#N/A</v>
      </c>
      <c r="AF118">
        <v>13.43</v>
      </c>
      <c r="AG118">
        <v>13.455</v>
      </c>
      <c r="AH118">
        <v>13.515000000000001</v>
      </c>
      <c r="AI118">
        <v>13.605</v>
      </c>
      <c r="AJ118">
        <v>13.74</v>
      </c>
      <c r="AK118">
        <v>13.795</v>
      </c>
      <c r="AL118">
        <v>13.82</v>
      </c>
      <c r="AM118">
        <v>13.845000000000001</v>
      </c>
      <c r="AN118" t="e">
        <v>#N/A</v>
      </c>
      <c r="AO118" t="e">
        <v>#N/A</v>
      </c>
      <c r="AP118">
        <v>13.705</v>
      </c>
      <c r="AQ118" t="e">
        <v>#N/A</v>
      </c>
      <c r="AR118">
        <v>13.62</v>
      </c>
    </row>
    <row r="119" spans="2:44" x14ac:dyDescent="0.25">
      <c r="B119" s="1">
        <v>45897</v>
      </c>
      <c r="C119">
        <v>14.898999999999999</v>
      </c>
      <c r="D119">
        <v>14.904999999999999</v>
      </c>
      <c r="E119">
        <v>14.907</v>
      </c>
      <c r="F119">
        <v>14.904999999999999</v>
      </c>
      <c r="G119">
        <v>14.885</v>
      </c>
      <c r="H119">
        <v>14.87</v>
      </c>
      <c r="I119">
        <v>14.83</v>
      </c>
      <c r="J119">
        <v>14.775</v>
      </c>
      <c r="K119">
        <v>14.715</v>
      </c>
      <c r="L119">
        <v>14.635</v>
      </c>
      <c r="M119">
        <v>14.55</v>
      </c>
      <c r="N119">
        <v>14.45</v>
      </c>
      <c r="O119">
        <v>14.345000000000001</v>
      </c>
      <c r="P119">
        <v>14.244999999999999</v>
      </c>
      <c r="Q119">
        <v>14.055</v>
      </c>
      <c r="R119">
        <v>13.965</v>
      </c>
      <c r="S119">
        <v>13.734999999999999</v>
      </c>
      <c r="T119">
        <v>13.535</v>
      </c>
      <c r="U119">
        <v>13.47</v>
      </c>
      <c r="V119">
        <v>13.39</v>
      </c>
      <c r="W119">
        <v>13.25</v>
      </c>
      <c r="X119">
        <v>13.17</v>
      </c>
      <c r="Y119">
        <v>13.16</v>
      </c>
      <c r="Z119">
        <v>13.16</v>
      </c>
      <c r="AA119">
        <v>13.175000000000001</v>
      </c>
      <c r="AB119">
        <v>13.2</v>
      </c>
      <c r="AC119">
        <v>13.26</v>
      </c>
      <c r="AD119">
        <v>13.275</v>
      </c>
      <c r="AE119">
        <v>13.33</v>
      </c>
      <c r="AF119">
        <v>13.324999999999999</v>
      </c>
      <c r="AG119">
        <v>13.345000000000001</v>
      </c>
      <c r="AH119">
        <v>13.4</v>
      </c>
      <c r="AI119">
        <v>13.48</v>
      </c>
      <c r="AJ119">
        <v>13.605</v>
      </c>
      <c r="AK119">
        <v>13.654999999999999</v>
      </c>
      <c r="AL119">
        <v>13.635</v>
      </c>
      <c r="AM119">
        <v>13.685</v>
      </c>
      <c r="AN119">
        <v>13.6</v>
      </c>
      <c r="AO119">
        <v>13.45</v>
      </c>
      <c r="AP119">
        <v>13.565</v>
      </c>
      <c r="AQ119">
        <v>13.515000000000001</v>
      </c>
      <c r="AR119">
        <v>13.484999999999999</v>
      </c>
    </row>
    <row r="120" spans="2:44" x14ac:dyDescent="0.25">
      <c r="B120" s="1">
        <v>45898</v>
      </c>
      <c r="C120">
        <v>14.898</v>
      </c>
      <c r="D120">
        <v>14.904</v>
      </c>
      <c r="E120">
        <v>14.907</v>
      </c>
      <c r="F120">
        <v>14.9</v>
      </c>
      <c r="G120">
        <v>14.885</v>
      </c>
      <c r="H120">
        <v>14.87</v>
      </c>
      <c r="I120">
        <v>14.83</v>
      </c>
      <c r="J120">
        <v>14.78</v>
      </c>
      <c r="K120">
        <v>14.725</v>
      </c>
      <c r="L120">
        <v>14.64</v>
      </c>
      <c r="M120">
        <v>14.555</v>
      </c>
      <c r="N120">
        <v>14.455</v>
      </c>
      <c r="O120">
        <v>14.355</v>
      </c>
      <c r="P120">
        <v>14.25</v>
      </c>
      <c r="Q120">
        <v>14.06</v>
      </c>
      <c r="R120">
        <v>13.965</v>
      </c>
      <c r="S120">
        <v>13.75</v>
      </c>
      <c r="T120">
        <v>13.555</v>
      </c>
      <c r="U120">
        <v>13.484999999999999</v>
      </c>
      <c r="V120">
        <v>13.404999999999999</v>
      </c>
      <c r="W120">
        <v>13.265000000000001</v>
      </c>
      <c r="X120">
        <v>13.185</v>
      </c>
      <c r="Y120">
        <v>13.185</v>
      </c>
      <c r="Z120">
        <v>13.2</v>
      </c>
      <c r="AA120">
        <v>13.205</v>
      </c>
      <c r="AB120">
        <v>13.21</v>
      </c>
      <c r="AC120">
        <v>13.285</v>
      </c>
      <c r="AD120">
        <v>13.295</v>
      </c>
      <c r="AE120">
        <v>13.35</v>
      </c>
      <c r="AF120">
        <v>13.365</v>
      </c>
      <c r="AG120">
        <v>13.414999999999999</v>
      </c>
      <c r="AH120">
        <v>13.46</v>
      </c>
      <c r="AI120">
        <v>13.5</v>
      </c>
      <c r="AJ120">
        <v>13.63</v>
      </c>
      <c r="AK120">
        <v>13.664999999999999</v>
      </c>
      <c r="AL120">
        <v>13.664999999999999</v>
      </c>
      <c r="AM120">
        <v>13.695</v>
      </c>
      <c r="AN120">
        <v>13.66</v>
      </c>
      <c r="AO120">
        <v>13.635</v>
      </c>
      <c r="AP120">
        <v>13.58</v>
      </c>
      <c r="AQ120">
        <v>13.494999999999999</v>
      </c>
      <c r="AR120">
        <v>13.465</v>
      </c>
    </row>
    <row r="121" spans="2:44" x14ac:dyDescent="0.25">
      <c r="B121" s="1">
        <v>45899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</row>
    <row r="122" spans="2:44" x14ac:dyDescent="0.25">
      <c r="B122" s="1">
        <v>45900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</row>
    <row r="123" spans="2:44" x14ac:dyDescent="0.25">
      <c r="B123" s="1">
        <v>45901</v>
      </c>
      <c r="C123" t="e">
        <v>#N/A</v>
      </c>
      <c r="D123">
        <v>14.903</v>
      </c>
      <c r="E123">
        <v>14.903</v>
      </c>
      <c r="F123">
        <v>14.901999999999999</v>
      </c>
      <c r="G123">
        <v>14.885</v>
      </c>
      <c r="H123">
        <v>14.87</v>
      </c>
      <c r="I123">
        <v>14.83</v>
      </c>
      <c r="J123">
        <v>14.775</v>
      </c>
      <c r="K123">
        <v>14.715</v>
      </c>
      <c r="L123">
        <v>14.62</v>
      </c>
      <c r="M123">
        <v>14.53</v>
      </c>
      <c r="N123">
        <v>14.42</v>
      </c>
      <c r="O123">
        <v>14.315</v>
      </c>
      <c r="P123">
        <v>14.205</v>
      </c>
      <c r="Q123">
        <v>14.01</v>
      </c>
      <c r="R123">
        <v>13.914999999999999</v>
      </c>
      <c r="S123">
        <v>13.7</v>
      </c>
      <c r="T123">
        <v>13.51</v>
      </c>
      <c r="U123">
        <v>13.45</v>
      </c>
      <c r="V123">
        <v>13.365</v>
      </c>
      <c r="W123">
        <v>13.234999999999999</v>
      </c>
      <c r="X123">
        <v>13.17</v>
      </c>
      <c r="Y123">
        <v>13.164999999999999</v>
      </c>
      <c r="Z123">
        <v>13.185</v>
      </c>
      <c r="AA123">
        <v>13.2</v>
      </c>
      <c r="AB123">
        <v>13.215</v>
      </c>
      <c r="AC123">
        <v>13.29</v>
      </c>
      <c r="AD123">
        <v>13.3</v>
      </c>
      <c r="AE123">
        <v>13.37</v>
      </c>
      <c r="AF123">
        <v>13.38</v>
      </c>
      <c r="AG123">
        <v>13.43</v>
      </c>
      <c r="AH123">
        <v>13.48</v>
      </c>
      <c r="AI123">
        <v>13.525</v>
      </c>
      <c r="AJ123">
        <v>13.66</v>
      </c>
      <c r="AK123">
        <v>13.715</v>
      </c>
      <c r="AL123">
        <v>13.73</v>
      </c>
      <c r="AM123">
        <v>13.74</v>
      </c>
      <c r="AN123">
        <v>13.645</v>
      </c>
      <c r="AO123">
        <v>13.675000000000001</v>
      </c>
      <c r="AP123">
        <v>13.62</v>
      </c>
      <c r="AQ123">
        <v>13.574999999999999</v>
      </c>
      <c r="AR123">
        <v>13.545</v>
      </c>
    </row>
    <row r="124" spans="2:44" x14ac:dyDescent="0.25">
      <c r="B124" s="1">
        <v>45902</v>
      </c>
      <c r="C124" t="e">
        <v>#N/A</v>
      </c>
      <c r="D124">
        <v>14.904</v>
      </c>
      <c r="E124">
        <v>14.904</v>
      </c>
      <c r="F124">
        <v>14.907</v>
      </c>
      <c r="G124">
        <v>14.89</v>
      </c>
      <c r="H124">
        <v>14.875</v>
      </c>
      <c r="I124">
        <v>14.845000000000001</v>
      </c>
      <c r="J124">
        <v>14.795</v>
      </c>
      <c r="K124">
        <v>14.744999999999999</v>
      </c>
      <c r="L124">
        <v>14.654999999999999</v>
      </c>
      <c r="M124">
        <v>14.57</v>
      </c>
      <c r="N124">
        <v>14.47</v>
      </c>
      <c r="O124">
        <v>14.365</v>
      </c>
      <c r="P124">
        <v>14.265000000000001</v>
      </c>
      <c r="Q124">
        <v>14.074999999999999</v>
      </c>
      <c r="R124">
        <v>13.984999999999999</v>
      </c>
      <c r="S124">
        <v>13.78</v>
      </c>
      <c r="T124">
        <v>13.59</v>
      </c>
      <c r="U124">
        <v>13.535</v>
      </c>
      <c r="V124">
        <v>13.465</v>
      </c>
      <c r="W124">
        <v>13.345000000000001</v>
      </c>
      <c r="X124">
        <v>13.28</v>
      </c>
      <c r="Y124">
        <v>13.285</v>
      </c>
      <c r="Z124">
        <v>13.305</v>
      </c>
      <c r="AA124">
        <v>13.324999999999999</v>
      </c>
      <c r="AB124">
        <v>13.345000000000001</v>
      </c>
      <c r="AC124">
        <v>13.42</v>
      </c>
      <c r="AD124">
        <v>13.45</v>
      </c>
      <c r="AE124">
        <v>13.5</v>
      </c>
      <c r="AF124">
        <v>13.52</v>
      </c>
      <c r="AG124">
        <v>13.57</v>
      </c>
      <c r="AH124">
        <v>13.615</v>
      </c>
      <c r="AI124">
        <v>13.66</v>
      </c>
      <c r="AJ124">
        <v>13.795</v>
      </c>
      <c r="AK124">
        <v>13.83</v>
      </c>
      <c r="AL124">
        <v>13.84</v>
      </c>
      <c r="AM124">
        <v>13.865</v>
      </c>
      <c r="AN124">
        <v>13.77</v>
      </c>
      <c r="AO124">
        <v>13.74</v>
      </c>
      <c r="AP124">
        <v>13.755000000000001</v>
      </c>
      <c r="AQ124">
        <v>13.7</v>
      </c>
      <c r="AR124">
        <v>13.67</v>
      </c>
    </row>
    <row r="125" spans="2:44" x14ac:dyDescent="0.25">
      <c r="B125" s="1">
        <v>45903</v>
      </c>
      <c r="C125" t="e">
        <v>#N/A</v>
      </c>
      <c r="D125">
        <v>14.906000000000001</v>
      </c>
      <c r="E125">
        <v>14.904999999999999</v>
      </c>
      <c r="F125">
        <v>14.904999999999999</v>
      </c>
      <c r="G125">
        <v>14.89</v>
      </c>
      <c r="H125">
        <v>14.875</v>
      </c>
      <c r="I125">
        <v>14.84</v>
      </c>
      <c r="J125">
        <v>14.795</v>
      </c>
      <c r="K125">
        <v>14.74</v>
      </c>
      <c r="L125">
        <v>14.654999999999999</v>
      </c>
      <c r="M125">
        <v>14.57</v>
      </c>
      <c r="N125">
        <v>14.47</v>
      </c>
      <c r="O125">
        <v>14.37</v>
      </c>
      <c r="P125">
        <v>14.27</v>
      </c>
      <c r="Q125">
        <v>14.085000000000001</v>
      </c>
      <c r="R125">
        <v>13.994999999999999</v>
      </c>
      <c r="S125">
        <v>13.79</v>
      </c>
      <c r="T125">
        <v>13.595000000000001</v>
      </c>
      <c r="U125">
        <v>13.54</v>
      </c>
      <c r="V125">
        <v>13.47</v>
      </c>
      <c r="W125">
        <v>13.35</v>
      </c>
      <c r="X125">
        <v>13.29</v>
      </c>
      <c r="Y125">
        <v>13.27</v>
      </c>
      <c r="Z125">
        <v>13.295</v>
      </c>
      <c r="AA125">
        <v>13.32</v>
      </c>
      <c r="AB125">
        <v>13.35</v>
      </c>
      <c r="AC125">
        <v>13.414999999999999</v>
      </c>
      <c r="AD125">
        <v>13.44</v>
      </c>
      <c r="AE125">
        <v>13.494999999999999</v>
      </c>
      <c r="AF125">
        <v>13.525</v>
      </c>
      <c r="AG125">
        <v>13.57</v>
      </c>
      <c r="AH125">
        <v>13.605</v>
      </c>
      <c r="AI125">
        <v>13.66</v>
      </c>
      <c r="AJ125">
        <v>13.785</v>
      </c>
      <c r="AK125">
        <v>13.835000000000001</v>
      </c>
      <c r="AL125">
        <v>13.84</v>
      </c>
      <c r="AM125">
        <v>13.87</v>
      </c>
      <c r="AN125">
        <v>13.78</v>
      </c>
      <c r="AO125">
        <v>13.7</v>
      </c>
      <c r="AP125">
        <v>13.75</v>
      </c>
      <c r="AQ125">
        <v>13.7</v>
      </c>
      <c r="AR125">
        <v>13.67</v>
      </c>
    </row>
    <row r="126" spans="2:44" x14ac:dyDescent="0.25">
      <c r="B126" s="1">
        <v>45904</v>
      </c>
      <c r="C126" t="e">
        <v>#N/A</v>
      </c>
      <c r="D126">
        <v>14.901999999999999</v>
      </c>
      <c r="E126">
        <v>14.903</v>
      </c>
      <c r="F126">
        <v>14.903</v>
      </c>
      <c r="G126">
        <v>14.885</v>
      </c>
      <c r="H126">
        <v>14.87</v>
      </c>
      <c r="I126">
        <v>14.835000000000001</v>
      </c>
      <c r="J126">
        <v>14.79</v>
      </c>
      <c r="K126">
        <v>14.74</v>
      </c>
      <c r="L126">
        <v>14.65</v>
      </c>
      <c r="M126">
        <v>14.565</v>
      </c>
      <c r="N126">
        <v>14.465</v>
      </c>
      <c r="O126">
        <v>14.36</v>
      </c>
      <c r="P126">
        <v>14.26</v>
      </c>
      <c r="Q126">
        <v>14.07</v>
      </c>
      <c r="R126">
        <v>13.98</v>
      </c>
      <c r="S126">
        <v>13.78</v>
      </c>
      <c r="T126">
        <v>13.59</v>
      </c>
      <c r="U126">
        <v>13.525</v>
      </c>
      <c r="V126">
        <v>13.455</v>
      </c>
      <c r="W126">
        <v>13.324999999999999</v>
      </c>
      <c r="X126">
        <v>13.255000000000001</v>
      </c>
      <c r="Y126">
        <v>13.26</v>
      </c>
      <c r="Z126">
        <v>13.275</v>
      </c>
      <c r="AA126">
        <v>13.3</v>
      </c>
      <c r="AB126">
        <v>13.32</v>
      </c>
      <c r="AC126">
        <v>13.395</v>
      </c>
      <c r="AD126">
        <v>13.414999999999999</v>
      </c>
      <c r="AE126">
        <v>13.47</v>
      </c>
      <c r="AF126">
        <v>13.5</v>
      </c>
      <c r="AG126">
        <v>13.54</v>
      </c>
      <c r="AH126">
        <v>13.58</v>
      </c>
      <c r="AI126">
        <v>13.625</v>
      </c>
      <c r="AJ126">
        <v>13.755000000000001</v>
      </c>
      <c r="AK126">
        <v>13.815</v>
      </c>
      <c r="AL126">
        <v>13.824999999999999</v>
      </c>
      <c r="AM126">
        <v>13.86</v>
      </c>
      <c r="AN126">
        <v>13.82</v>
      </c>
      <c r="AO126">
        <v>13.7</v>
      </c>
      <c r="AP126">
        <v>13.71</v>
      </c>
      <c r="AQ126">
        <v>13.69</v>
      </c>
      <c r="AR126">
        <v>13.67</v>
      </c>
    </row>
    <row r="127" spans="2:44" x14ac:dyDescent="0.25">
      <c r="B127" s="1">
        <v>45905</v>
      </c>
      <c r="C127" t="e">
        <v>#N/A</v>
      </c>
      <c r="D127">
        <v>14.904</v>
      </c>
      <c r="E127">
        <v>14.903</v>
      </c>
      <c r="F127">
        <v>14.901999999999999</v>
      </c>
      <c r="G127">
        <v>14.89</v>
      </c>
      <c r="H127">
        <v>14.87</v>
      </c>
      <c r="I127">
        <v>14.835000000000001</v>
      </c>
      <c r="J127">
        <v>14.78</v>
      </c>
      <c r="K127">
        <v>14.72</v>
      </c>
      <c r="L127">
        <v>14.625</v>
      </c>
      <c r="M127">
        <v>14.525</v>
      </c>
      <c r="N127">
        <v>14.42</v>
      </c>
      <c r="O127">
        <v>14.31</v>
      </c>
      <c r="P127">
        <v>14.205</v>
      </c>
      <c r="Q127">
        <v>14.01</v>
      </c>
      <c r="R127">
        <v>13.914999999999999</v>
      </c>
      <c r="S127">
        <v>13.7</v>
      </c>
      <c r="T127">
        <v>13.49</v>
      </c>
      <c r="U127">
        <v>13.4</v>
      </c>
      <c r="V127">
        <v>13.335000000000001</v>
      </c>
      <c r="W127">
        <v>13.21</v>
      </c>
      <c r="X127">
        <v>13.125</v>
      </c>
      <c r="Y127">
        <v>13.125</v>
      </c>
      <c r="Z127">
        <v>13.135</v>
      </c>
      <c r="AA127">
        <v>13.154999999999999</v>
      </c>
      <c r="AB127">
        <v>13.185</v>
      </c>
      <c r="AC127">
        <v>13.244999999999999</v>
      </c>
      <c r="AD127">
        <v>13.28</v>
      </c>
      <c r="AE127">
        <v>13.32</v>
      </c>
      <c r="AF127">
        <v>13.345000000000001</v>
      </c>
      <c r="AG127">
        <v>13.375</v>
      </c>
      <c r="AH127">
        <v>13.42</v>
      </c>
      <c r="AI127">
        <v>13.475</v>
      </c>
      <c r="AJ127">
        <v>13.6</v>
      </c>
      <c r="AK127">
        <v>13.66</v>
      </c>
      <c r="AL127">
        <v>13.675000000000001</v>
      </c>
      <c r="AM127">
        <v>13.705</v>
      </c>
      <c r="AN127">
        <v>13.664999999999999</v>
      </c>
      <c r="AO127">
        <v>13.645</v>
      </c>
      <c r="AP127">
        <v>13.585000000000001</v>
      </c>
      <c r="AQ127">
        <v>13.535</v>
      </c>
      <c r="AR127">
        <v>13.505000000000001</v>
      </c>
    </row>
    <row r="128" spans="2:44" x14ac:dyDescent="0.25">
      <c r="B128" s="1">
        <v>45906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</row>
    <row r="129" spans="2:44" x14ac:dyDescent="0.25">
      <c r="B129" s="1">
        <v>45907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</row>
    <row r="130" spans="2:44" x14ac:dyDescent="0.25">
      <c r="B130" s="1">
        <v>45908</v>
      </c>
      <c r="C130" t="e">
        <v>#N/A</v>
      </c>
      <c r="D130">
        <v>14.904999999999999</v>
      </c>
      <c r="E130">
        <v>14.904999999999999</v>
      </c>
      <c r="F130">
        <v>14.901</v>
      </c>
      <c r="G130">
        <v>14.89</v>
      </c>
      <c r="H130">
        <v>14.875</v>
      </c>
      <c r="I130">
        <v>14.835000000000001</v>
      </c>
      <c r="J130">
        <v>14.785</v>
      </c>
      <c r="K130">
        <v>14.725</v>
      </c>
      <c r="L130">
        <v>14.64</v>
      </c>
      <c r="M130">
        <v>14.54</v>
      </c>
      <c r="N130">
        <v>14.435</v>
      </c>
      <c r="O130">
        <v>14.33</v>
      </c>
      <c r="P130">
        <v>14.225</v>
      </c>
      <c r="Q130">
        <v>14.03</v>
      </c>
      <c r="R130">
        <v>13.94</v>
      </c>
      <c r="S130">
        <v>13.725</v>
      </c>
      <c r="T130">
        <v>13.53</v>
      </c>
      <c r="U130">
        <v>13.465</v>
      </c>
      <c r="V130">
        <v>13.385</v>
      </c>
      <c r="W130">
        <v>13.25</v>
      </c>
      <c r="X130">
        <v>13.1</v>
      </c>
      <c r="Y130">
        <v>13.15</v>
      </c>
      <c r="Z130">
        <v>13.16</v>
      </c>
      <c r="AA130">
        <v>13.19</v>
      </c>
      <c r="AB130">
        <v>13.2</v>
      </c>
      <c r="AC130">
        <v>13.27</v>
      </c>
      <c r="AD130">
        <v>13.295</v>
      </c>
      <c r="AE130">
        <v>13.34</v>
      </c>
      <c r="AF130">
        <v>13.345000000000001</v>
      </c>
      <c r="AG130">
        <v>13.39</v>
      </c>
      <c r="AH130">
        <v>13.44</v>
      </c>
      <c r="AI130">
        <v>13.484999999999999</v>
      </c>
      <c r="AJ130">
        <v>13.61</v>
      </c>
      <c r="AK130">
        <v>13.66</v>
      </c>
      <c r="AL130">
        <v>13.66</v>
      </c>
      <c r="AM130">
        <v>13.7</v>
      </c>
      <c r="AN130">
        <v>13.66</v>
      </c>
      <c r="AO130">
        <v>13.635</v>
      </c>
      <c r="AP130">
        <v>13.55</v>
      </c>
      <c r="AQ130">
        <v>13.53</v>
      </c>
      <c r="AR130">
        <v>13.51</v>
      </c>
    </row>
    <row r="131" spans="2:44" x14ac:dyDescent="0.25">
      <c r="B131" s="1">
        <v>45909</v>
      </c>
      <c r="C131" t="e">
        <v>#N/A</v>
      </c>
      <c r="D131">
        <v>14.904999999999999</v>
      </c>
      <c r="E131">
        <v>14.901</v>
      </c>
      <c r="F131">
        <v>14.901999999999999</v>
      </c>
      <c r="G131">
        <v>14.89</v>
      </c>
      <c r="H131">
        <v>14.875</v>
      </c>
      <c r="I131">
        <v>14.845000000000001</v>
      </c>
      <c r="J131">
        <v>14.795</v>
      </c>
      <c r="K131">
        <v>14.74</v>
      </c>
      <c r="L131">
        <v>14.65</v>
      </c>
      <c r="M131">
        <v>14.56</v>
      </c>
      <c r="N131">
        <v>14.455</v>
      </c>
      <c r="O131">
        <v>14.355</v>
      </c>
      <c r="P131">
        <v>14.25</v>
      </c>
      <c r="Q131">
        <v>14.06</v>
      </c>
      <c r="R131">
        <v>13.965</v>
      </c>
      <c r="S131">
        <v>13.755000000000001</v>
      </c>
      <c r="T131">
        <v>13.56</v>
      </c>
      <c r="U131">
        <v>13.494999999999999</v>
      </c>
      <c r="V131">
        <v>13.414999999999999</v>
      </c>
      <c r="W131">
        <v>13.28</v>
      </c>
      <c r="X131">
        <v>13.175000000000001</v>
      </c>
      <c r="Y131">
        <v>13.205</v>
      </c>
      <c r="Z131">
        <v>13.205</v>
      </c>
      <c r="AA131">
        <v>13.21</v>
      </c>
      <c r="AB131">
        <v>13.234999999999999</v>
      </c>
      <c r="AC131">
        <v>13.29</v>
      </c>
      <c r="AD131">
        <v>13.31</v>
      </c>
      <c r="AE131">
        <v>13.35</v>
      </c>
      <c r="AF131">
        <v>13.375</v>
      </c>
      <c r="AG131">
        <v>13.41</v>
      </c>
      <c r="AH131">
        <v>13.445</v>
      </c>
      <c r="AI131">
        <v>13.49</v>
      </c>
      <c r="AJ131">
        <v>13.605</v>
      </c>
      <c r="AK131">
        <v>13.654999999999999</v>
      </c>
      <c r="AL131">
        <v>13.64</v>
      </c>
      <c r="AM131">
        <v>13.68</v>
      </c>
      <c r="AN131">
        <v>13.64</v>
      </c>
      <c r="AO131">
        <v>13.5</v>
      </c>
      <c r="AP131">
        <v>13.56</v>
      </c>
      <c r="AQ131">
        <v>13.51</v>
      </c>
      <c r="AR131">
        <v>13.49</v>
      </c>
    </row>
    <row r="132" spans="2:44" x14ac:dyDescent="0.25">
      <c r="B132" s="1">
        <v>45910</v>
      </c>
      <c r="C132" t="e">
        <v>#N/A</v>
      </c>
      <c r="D132">
        <v>14.903</v>
      </c>
      <c r="E132">
        <v>14.901999999999999</v>
      </c>
      <c r="F132">
        <v>14.901999999999999</v>
      </c>
      <c r="G132">
        <v>14.895</v>
      </c>
      <c r="H132">
        <v>14.885</v>
      </c>
      <c r="I132">
        <v>14.86</v>
      </c>
      <c r="J132">
        <v>14.82</v>
      </c>
      <c r="K132">
        <v>14.77</v>
      </c>
      <c r="L132">
        <v>14.685</v>
      </c>
      <c r="M132">
        <v>14.6</v>
      </c>
      <c r="N132">
        <v>14.494999999999999</v>
      </c>
      <c r="O132">
        <v>14.395</v>
      </c>
      <c r="P132">
        <v>14.29</v>
      </c>
      <c r="Q132">
        <v>14.1</v>
      </c>
      <c r="R132">
        <v>14.005000000000001</v>
      </c>
      <c r="S132">
        <v>13.785</v>
      </c>
      <c r="T132">
        <v>13.58</v>
      </c>
      <c r="U132">
        <v>13.515000000000001</v>
      </c>
      <c r="V132">
        <v>13.425000000000001</v>
      </c>
      <c r="W132">
        <v>13.285</v>
      </c>
      <c r="X132">
        <v>13.2</v>
      </c>
      <c r="Y132">
        <v>13.185</v>
      </c>
      <c r="Z132">
        <v>13.19</v>
      </c>
      <c r="AA132">
        <v>13.195</v>
      </c>
      <c r="AB132">
        <v>13.19</v>
      </c>
      <c r="AC132">
        <v>13.27</v>
      </c>
      <c r="AD132">
        <v>13.27</v>
      </c>
      <c r="AE132">
        <v>13.324999999999999</v>
      </c>
      <c r="AF132">
        <v>13.345000000000001</v>
      </c>
      <c r="AG132">
        <v>13.36</v>
      </c>
      <c r="AH132">
        <v>13.41</v>
      </c>
      <c r="AI132">
        <v>13.455</v>
      </c>
      <c r="AJ132">
        <v>13.565</v>
      </c>
      <c r="AK132">
        <v>13.61</v>
      </c>
      <c r="AL132">
        <v>13.55</v>
      </c>
      <c r="AM132">
        <v>13.635</v>
      </c>
      <c r="AN132">
        <v>13.605</v>
      </c>
      <c r="AO132">
        <v>13.45</v>
      </c>
      <c r="AP132">
        <v>13.51</v>
      </c>
      <c r="AQ132">
        <v>13.465</v>
      </c>
      <c r="AR132">
        <v>13.435</v>
      </c>
    </row>
    <row r="133" spans="2:44" x14ac:dyDescent="0.25">
      <c r="B133" s="1">
        <v>45911</v>
      </c>
      <c r="C133" t="e">
        <v>#N/A</v>
      </c>
      <c r="D133">
        <v>14.904999999999999</v>
      </c>
      <c r="E133">
        <v>14.901999999999999</v>
      </c>
      <c r="F133">
        <v>14.903</v>
      </c>
      <c r="G133">
        <v>14.895</v>
      </c>
      <c r="H133">
        <v>14.885</v>
      </c>
      <c r="I133">
        <v>14.86</v>
      </c>
      <c r="J133">
        <v>14.82</v>
      </c>
      <c r="K133">
        <v>14.77</v>
      </c>
      <c r="L133">
        <v>14.685</v>
      </c>
      <c r="M133">
        <v>14.6</v>
      </c>
      <c r="N133">
        <v>14.5</v>
      </c>
      <c r="O133">
        <v>14.4</v>
      </c>
      <c r="P133">
        <v>14.3</v>
      </c>
      <c r="Q133">
        <v>14.11</v>
      </c>
      <c r="R133">
        <v>14.02</v>
      </c>
      <c r="S133">
        <v>13.795</v>
      </c>
      <c r="T133">
        <v>13.59</v>
      </c>
      <c r="U133">
        <v>13.53</v>
      </c>
      <c r="V133">
        <v>13.445</v>
      </c>
      <c r="W133">
        <v>13.305</v>
      </c>
      <c r="X133">
        <v>13.22</v>
      </c>
      <c r="Y133">
        <v>13.09</v>
      </c>
      <c r="Z133">
        <v>13.195</v>
      </c>
      <c r="AA133">
        <v>13.21</v>
      </c>
      <c r="AB133">
        <v>13.225</v>
      </c>
      <c r="AC133">
        <v>13.275</v>
      </c>
      <c r="AD133">
        <v>13.295</v>
      </c>
      <c r="AE133">
        <v>13.33</v>
      </c>
      <c r="AF133">
        <v>13.345000000000001</v>
      </c>
      <c r="AG133">
        <v>13.37</v>
      </c>
      <c r="AH133">
        <v>13.4</v>
      </c>
      <c r="AI133">
        <v>13.455</v>
      </c>
      <c r="AJ133">
        <v>13.555</v>
      </c>
      <c r="AK133">
        <v>13.6</v>
      </c>
      <c r="AL133">
        <v>13.595000000000001</v>
      </c>
      <c r="AM133">
        <v>13.615</v>
      </c>
      <c r="AN133">
        <v>13.59</v>
      </c>
      <c r="AO133">
        <v>13.505000000000001</v>
      </c>
      <c r="AP133">
        <v>13.425000000000001</v>
      </c>
      <c r="AQ133">
        <v>13.335000000000001</v>
      </c>
      <c r="AR133">
        <v>13.335000000000001</v>
      </c>
    </row>
    <row r="134" spans="2:44" x14ac:dyDescent="0.25">
      <c r="B134" s="1">
        <v>45912</v>
      </c>
      <c r="C134" t="e">
        <v>#N/A</v>
      </c>
      <c r="D134">
        <v>14.903</v>
      </c>
      <c r="E134">
        <v>14.903</v>
      </c>
      <c r="F134">
        <v>14.904999999999999</v>
      </c>
      <c r="G134">
        <v>14.895</v>
      </c>
      <c r="H134">
        <v>14.89</v>
      </c>
      <c r="I134">
        <v>14.86</v>
      </c>
      <c r="J134">
        <v>14.82</v>
      </c>
      <c r="K134">
        <v>14.77</v>
      </c>
      <c r="L134">
        <v>14.69</v>
      </c>
      <c r="M134">
        <v>14.605</v>
      </c>
      <c r="N134">
        <v>14.505000000000001</v>
      </c>
      <c r="O134">
        <v>14.4</v>
      </c>
      <c r="P134">
        <v>14.3</v>
      </c>
      <c r="Q134">
        <v>14.11</v>
      </c>
      <c r="R134">
        <v>14.02</v>
      </c>
      <c r="S134">
        <v>13.805</v>
      </c>
      <c r="T134">
        <v>13.6</v>
      </c>
      <c r="U134">
        <v>13.525</v>
      </c>
      <c r="V134">
        <v>13.445</v>
      </c>
      <c r="W134">
        <v>13.305</v>
      </c>
      <c r="X134">
        <v>13.215</v>
      </c>
      <c r="Y134">
        <v>12.7</v>
      </c>
      <c r="Z134">
        <v>13.17</v>
      </c>
      <c r="AA134">
        <v>13.21</v>
      </c>
      <c r="AB134">
        <v>13.19</v>
      </c>
      <c r="AC134">
        <v>13.27</v>
      </c>
      <c r="AD134">
        <v>13.285</v>
      </c>
      <c r="AE134">
        <v>13.315</v>
      </c>
      <c r="AF134">
        <v>13.234999999999999</v>
      </c>
      <c r="AG134">
        <v>13.3</v>
      </c>
      <c r="AH134">
        <v>13.39</v>
      </c>
      <c r="AI134">
        <v>13.43</v>
      </c>
      <c r="AJ134">
        <v>13.525</v>
      </c>
      <c r="AK134">
        <v>13.555</v>
      </c>
      <c r="AL134">
        <v>13.55</v>
      </c>
      <c r="AM134">
        <v>13.56</v>
      </c>
      <c r="AN134">
        <v>13.49</v>
      </c>
      <c r="AO134">
        <v>13.45</v>
      </c>
      <c r="AP134">
        <v>13.36</v>
      </c>
      <c r="AQ134">
        <v>13.27</v>
      </c>
      <c r="AR134">
        <v>13.27</v>
      </c>
    </row>
    <row r="135" spans="2:44" x14ac:dyDescent="0.25">
      <c r="B135" s="1">
        <v>45913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</row>
    <row r="136" spans="2:44" x14ac:dyDescent="0.25">
      <c r="B136" s="1">
        <v>45914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</row>
    <row r="137" spans="2:44" x14ac:dyDescent="0.25">
      <c r="B137" s="1">
        <v>45915</v>
      </c>
      <c r="C137" t="e">
        <v>#N/A</v>
      </c>
      <c r="D137">
        <v>14.901999999999999</v>
      </c>
      <c r="E137">
        <v>14.904</v>
      </c>
      <c r="F137">
        <v>14.901999999999999</v>
      </c>
      <c r="G137">
        <v>14.89</v>
      </c>
      <c r="H137">
        <v>14.885</v>
      </c>
      <c r="I137">
        <v>14.855</v>
      </c>
      <c r="J137">
        <v>14.81</v>
      </c>
      <c r="K137">
        <v>14.76</v>
      </c>
      <c r="L137">
        <v>14.67</v>
      </c>
      <c r="M137">
        <v>14.58</v>
      </c>
      <c r="N137">
        <v>14.48</v>
      </c>
      <c r="O137">
        <v>14.375</v>
      </c>
      <c r="P137">
        <v>14.275</v>
      </c>
      <c r="Q137">
        <v>14.08</v>
      </c>
      <c r="R137">
        <v>13.984999999999999</v>
      </c>
      <c r="S137">
        <v>13.77</v>
      </c>
      <c r="T137">
        <v>13.56</v>
      </c>
      <c r="U137">
        <v>13.49</v>
      </c>
      <c r="V137">
        <v>13.414999999999999</v>
      </c>
      <c r="W137">
        <v>13.265000000000001</v>
      </c>
      <c r="X137">
        <v>13.1</v>
      </c>
      <c r="Y137">
        <v>13.154999999999999</v>
      </c>
      <c r="Z137">
        <v>13.14</v>
      </c>
      <c r="AA137">
        <v>13.16</v>
      </c>
      <c r="AB137">
        <v>13.154999999999999</v>
      </c>
      <c r="AC137">
        <v>13.225</v>
      </c>
      <c r="AD137">
        <v>13.2</v>
      </c>
      <c r="AE137">
        <v>13.275</v>
      </c>
      <c r="AF137">
        <v>13.225</v>
      </c>
      <c r="AG137">
        <v>13.32</v>
      </c>
      <c r="AH137">
        <v>13.315</v>
      </c>
      <c r="AI137">
        <v>13.395</v>
      </c>
      <c r="AJ137">
        <v>13.484999999999999</v>
      </c>
      <c r="AK137">
        <v>13.525</v>
      </c>
      <c r="AL137">
        <v>13.49</v>
      </c>
      <c r="AM137">
        <v>13.535</v>
      </c>
      <c r="AN137">
        <v>13.465</v>
      </c>
      <c r="AO137">
        <v>13.425000000000001</v>
      </c>
      <c r="AP137">
        <v>13.335000000000001</v>
      </c>
      <c r="AQ137">
        <v>13.244999999999999</v>
      </c>
      <c r="AR137">
        <v>13.244999999999999</v>
      </c>
    </row>
    <row r="138" spans="2:44" x14ac:dyDescent="0.25">
      <c r="B138" s="1">
        <v>45916</v>
      </c>
      <c r="C138" t="e">
        <v>#N/A</v>
      </c>
      <c r="D138">
        <v>14.903</v>
      </c>
      <c r="E138">
        <v>14.901999999999999</v>
      </c>
      <c r="F138">
        <v>14.898</v>
      </c>
      <c r="G138">
        <v>14.885</v>
      </c>
      <c r="H138">
        <v>14.87</v>
      </c>
      <c r="I138">
        <v>14.845000000000001</v>
      </c>
      <c r="J138">
        <v>14.795</v>
      </c>
      <c r="K138">
        <v>14.74</v>
      </c>
      <c r="L138">
        <v>14.65</v>
      </c>
      <c r="M138">
        <v>14.56</v>
      </c>
      <c r="N138">
        <v>14.455</v>
      </c>
      <c r="O138">
        <v>14.35</v>
      </c>
      <c r="P138">
        <v>14.244999999999999</v>
      </c>
      <c r="Q138">
        <v>14.055</v>
      </c>
      <c r="R138">
        <v>13.95</v>
      </c>
      <c r="S138">
        <v>13.72</v>
      </c>
      <c r="T138">
        <v>13.505000000000001</v>
      </c>
      <c r="U138">
        <v>13.435</v>
      </c>
      <c r="V138">
        <v>13.34</v>
      </c>
      <c r="W138">
        <v>13.19</v>
      </c>
      <c r="X138">
        <v>13.1</v>
      </c>
      <c r="Y138">
        <v>13.074999999999999</v>
      </c>
      <c r="Z138">
        <v>13.065</v>
      </c>
      <c r="AA138">
        <v>13.07</v>
      </c>
      <c r="AB138">
        <v>13.07</v>
      </c>
      <c r="AC138">
        <v>13.125</v>
      </c>
      <c r="AD138">
        <v>13.12</v>
      </c>
      <c r="AE138">
        <v>13.154999999999999</v>
      </c>
      <c r="AF138">
        <v>13.17</v>
      </c>
      <c r="AG138">
        <v>13.195</v>
      </c>
      <c r="AH138">
        <v>13.225</v>
      </c>
      <c r="AI138">
        <v>13.26</v>
      </c>
      <c r="AJ138">
        <v>13.355</v>
      </c>
      <c r="AK138">
        <v>13.39</v>
      </c>
      <c r="AL138">
        <v>13.39</v>
      </c>
      <c r="AM138">
        <v>13.395</v>
      </c>
      <c r="AN138">
        <v>13.355</v>
      </c>
      <c r="AO138">
        <v>13.324999999999999</v>
      </c>
      <c r="AP138">
        <v>13.244999999999999</v>
      </c>
      <c r="AQ138">
        <v>13.225</v>
      </c>
      <c r="AR138">
        <v>13.205</v>
      </c>
    </row>
    <row r="139" spans="2:44" x14ac:dyDescent="0.25">
      <c r="B139" s="1">
        <v>45917</v>
      </c>
      <c r="C139" t="e">
        <v>#N/A</v>
      </c>
      <c r="D139">
        <v>14.901999999999999</v>
      </c>
      <c r="E139">
        <v>14.901999999999999</v>
      </c>
      <c r="F139">
        <v>14.893000000000001</v>
      </c>
      <c r="G139">
        <v>14.885</v>
      </c>
      <c r="H139">
        <v>14.87</v>
      </c>
      <c r="I139">
        <v>14.845000000000001</v>
      </c>
      <c r="J139" t="e">
        <v>#N/A</v>
      </c>
      <c r="K139">
        <v>14.734999999999999</v>
      </c>
      <c r="L139">
        <v>14.64</v>
      </c>
      <c r="M139" t="e">
        <v>#N/A</v>
      </c>
      <c r="N139">
        <v>14.445</v>
      </c>
      <c r="O139">
        <v>14.335000000000001</v>
      </c>
      <c r="P139" t="e">
        <v>#N/A</v>
      </c>
      <c r="Q139">
        <v>14.03</v>
      </c>
      <c r="R139">
        <v>13.935</v>
      </c>
      <c r="S139" t="e">
        <v>#N/A</v>
      </c>
      <c r="T139">
        <v>13.49</v>
      </c>
      <c r="U139">
        <v>13.414999999999999</v>
      </c>
      <c r="V139" t="e">
        <v>#N/A</v>
      </c>
      <c r="W139">
        <v>13.18</v>
      </c>
      <c r="X139" t="e">
        <v>#N/A</v>
      </c>
      <c r="Y139" t="e">
        <v>#N/A</v>
      </c>
      <c r="Z139">
        <v>13.025</v>
      </c>
      <c r="AA139">
        <v>13.04</v>
      </c>
      <c r="AB139">
        <v>13.03</v>
      </c>
      <c r="AC139">
        <v>13.09</v>
      </c>
      <c r="AD139">
        <v>13.08</v>
      </c>
      <c r="AE139">
        <v>13.125</v>
      </c>
      <c r="AF139">
        <v>13.095000000000001</v>
      </c>
      <c r="AG139">
        <v>13.105</v>
      </c>
      <c r="AH139">
        <v>13.17</v>
      </c>
      <c r="AI139" t="e">
        <v>#N/A</v>
      </c>
      <c r="AJ139" t="e">
        <v>#N/A</v>
      </c>
      <c r="AK139" t="e">
        <v>#N/A</v>
      </c>
      <c r="AL139" t="e">
        <v>#N/A</v>
      </c>
      <c r="AM139">
        <v>13.36</v>
      </c>
      <c r="AN139">
        <v>13.29</v>
      </c>
      <c r="AO139">
        <v>13.25</v>
      </c>
      <c r="AP139" t="e">
        <v>#N/A</v>
      </c>
      <c r="AQ139">
        <v>13.07</v>
      </c>
      <c r="AR139">
        <v>13.07</v>
      </c>
    </row>
    <row r="140" spans="2:44" x14ac:dyDescent="0.25">
      <c r="B140" s="1">
        <v>45918</v>
      </c>
      <c r="C140" t="e">
        <v>#N/A</v>
      </c>
      <c r="D140">
        <v>14.901999999999999</v>
      </c>
      <c r="E140">
        <v>14.901</v>
      </c>
      <c r="F140">
        <v>14.898999999999999</v>
      </c>
      <c r="G140">
        <v>14.89</v>
      </c>
      <c r="H140">
        <v>14.88</v>
      </c>
      <c r="I140">
        <v>14.855</v>
      </c>
      <c r="J140">
        <v>14.815</v>
      </c>
      <c r="K140">
        <v>14.765000000000001</v>
      </c>
      <c r="L140">
        <v>14.675000000000001</v>
      </c>
      <c r="M140">
        <v>14.59</v>
      </c>
      <c r="N140">
        <v>14.484999999999999</v>
      </c>
      <c r="O140">
        <v>14.385</v>
      </c>
      <c r="P140">
        <v>14.28</v>
      </c>
      <c r="Q140">
        <v>14.085000000000001</v>
      </c>
      <c r="R140">
        <v>13.99</v>
      </c>
      <c r="S140">
        <v>13.765000000000001</v>
      </c>
      <c r="T140">
        <v>13.545</v>
      </c>
      <c r="U140">
        <v>13.475</v>
      </c>
      <c r="V140">
        <v>13.385</v>
      </c>
      <c r="W140">
        <v>13.23</v>
      </c>
      <c r="X140">
        <v>13.05</v>
      </c>
      <c r="Y140">
        <v>13.105</v>
      </c>
      <c r="Z140">
        <v>13.105</v>
      </c>
      <c r="AA140">
        <v>13.09</v>
      </c>
      <c r="AB140">
        <v>13.11</v>
      </c>
      <c r="AC140">
        <v>13.14</v>
      </c>
      <c r="AD140">
        <v>13.154999999999999</v>
      </c>
      <c r="AE140">
        <v>13.175000000000001</v>
      </c>
      <c r="AF140">
        <v>13.175000000000001</v>
      </c>
      <c r="AG140">
        <v>13.21</v>
      </c>
      <c r="AH140">
        <v>13.23</v>
      </c>
      <c r="AI140">
        <v>13.265000000000001</v>
      </c>
      <c r="AJ140">
        <v>13.36</v>
      </c>
      <c r="AK140">
        <v>13.385</v>
      </c>
      <c r="AL140">
        <v>13.38</v>
      </c>
      <c r="AM140">
        <v>13.39</v>
      </c>
      <c r="AN140">
        <v>13.35</v>
      </c>
      <c r="AO140">
        <v>13.2</v>
      </c>
      <c r="AP140">
        <v>13.25</v>
      </c>
      <c r="AQ140">
        <v>13.2</v>
      </c>
      <c r="AR140">
        <v>13.185</v>
      </c>
    </row>
    <row r="141" spans="2:44" x14ac:dyDescent="0.25">
      <c r="B141" s="1">
        <v>45919</v>
      </c>
      <c r="C141" t="e">
        <v>#N/A</v>
      </c>
      <c r="D141">
        <v>14.901999999999999</v>
      </c>
      <c r="E141">
        <v>14.903</v>
      </c>
      <c r="F141">
        <v>14.9</v>
      </c>
      <c r="G141">
        <v>14.89</v>
      </c>
      <c r="H141">
        <v>14.88</v>
      </c>
      <c r="I141">
        <v>14.855</v>
      </c>
      <c r="J141">
        <v>14.815</v>
      </c>
      <c r="K141">
        <v>14.765000000000001</v>
      </c>
      <c r="L141">
        <v>14.675000000000001</v>
      </c>
      <c r="M141">
        <v>14.59</v>
      </c>
      <c r="N141">
        <v>14.49</v>
      </c>
      <c r="O141">
        <v>14.385</v>
      </c>
      <c r="P141">
        <v>14.285</v>
      </c>
      <c r="Q141">
        <v>14.09</v>
      </c>
      <c r="R141">
        <v>13.994999999999999</v>
      </c>
      <c r="S141">
        <v>13.77</v>
      </c>
      <c r="T141">
        <v>13.56</v>
      </c>
      <c r="U141">
        <v>13.494999999999999</v>
      </c>
      <c r="V141">
        <v>13.404999999999999</v>
      </c>
      <c r="W141">
        <v>13.265000000000001</v>
      </c>
      <c r="X141">
        <v>13.154999999999999</v>
      </c>
      <c r="Y141">
        <v>13.154999999999999</v>
      </c>
      <c r="Z141">
        <v>13.15</v>
      </c>
      <c r="AA141">
        <v>13.145</v>
      </c>
      <c r="AB141">
        <v>13.145</v>
      </c>
      <c r="AC141">
        <v>13.19</v>
      </c>
      <c r="AD141">
        <v>13.175000000000001</v>
      </c>
      <c r="AE141">
        <v>13.22</v>
      </c>
      <c r="AF141">
        <v>13.195</v>
      </c>
      <c r="AG141">
        <v>13.215</v>
      </c>
      <c r="AH141">
        <v>13.244999999999999</v>
      </c>
      <c r="AI141">
        <v>13.3</v>
      </c>
      <c r="AJ141">
        <v>13.375</v>
      </c>
      <c r="AK141">
        <v>13.395</v>
      </c>
      <c r="AL141">
        <v>13.39</v>
      </c>
      <c r="AM141">
        <v>13.395</v>
      </c>
      <c r="AN141">
        <v>13.324999999999999</v>
      </c>
      <c r="AO141">
        <v>13.25</v>
      </c>
      <c r="AP141">
        <v>13.26</v>
      </c>
      <c r="AQ141">
        <v>13.21</v>
      </c>
      <c r="AR141">
        <v>13.105</v>
      </c>
    </row>
    <row r="142" spans="2:44" x14ac:dyDescent="0.25">
      <c r="B142" s="1">
        <v>45920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</row>
    <row r="143" spans="2:44" x14ac:dyDescent="0.25">
      <c r="B143" s="1">
        <v>45921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</row>
    <row r="144" spans="2:44" x14ac:dyDescent="0.25">
      <c r="B144" s="1">
        <v>45922</v>
      </c>
      <c r="C144" t="e">
        <v>#N/A</v>
      </c>
      <c r="D144" t="e">
        <v>#N/A</v>
      </c>
      <c r="E144">
        <v>14.901</v>
      </c>
      <c r="F144">
        <v>14.901</v>
      </c>
      <c r="G144">
        <v>14.895</v>
      </c>
      <c r="H144" t="e">
        <v>#N/A</v>
      </c>
      <c r="I144">
        <v>14.865</v>
      </c>
      <c r="J144">
        <v>14.83</v>
      </c>
      <c r="K144">
        <v>14.79</v>
      </c>
      <c r="L144">
        <v>14.705</v>
      </c>
      <c r="M144" t="e">
        <v>#N/A</v>
      </c>
      <c r="N144" t="e">
        <v>#N/A</v>
      </c>
      <c r="O144" t="e">
        <v>#N/A</v>
      </c>
      <c r="P144" t="e">
        <v>#N/A</v>
      </c>
      <c r="Q144">
        <v>14.14</v>
      </c>
      <c r="R144" t="e">
        <v>#N/A</v>
      </c>
      <c r="S144">
        <v>13.84</v>
      </c>
      <c r="T144">
        <v>13.635</v>
      </c>
      <c r="U144">
        <v>13.57</v>
      </c>
      <c r="V144">
        <v>13.484999999999999</v>
      </c>
      <c r="W144" t="e">
        <v>#N/A</v>
      </c>
      <c r="X144">
        <v>13.145</v>
      </c>
      <c r="Y144">
        <v>13.255000000000001</v>
      </c>
      <c r="Z144">
        <v>13.23</v>
      </c>
      <c r="AA144">
        <v>13.255000000000001</v>
      </c>
      <c r="AB144">
        <v>13.24</v>
      </c>
      <c r="AC144" t="e">
        <v>#N/A</v>
      </c>
      <c r="AD144" t="e">
        <v>#N/A</v>
      </c>
      <c r="AE144" t="e">
        <v>#N/A</v>
      </c>
      <c r="AF144">
        <v>13.335000000000001</v>
      </c>
      <c r="AG144" t="e">
        <v>#N/A</v>
      </c>
      <c r="AH144">
        <v>13.38</v>
      </c>
      <c r="AI144" t="e">
        <v>#N/A</v>
      </c>
      <c r="AJ144">
        <v>13.52</v>
      </c>
      <c r="AK144" t="e">
        <v>#N/A</v>
      </c>
      <c r="AL144" t="e">
        <v>#N/A</v>
      </c>
      <c r="AM144" t="e">
        <v>#N/A</v>
      </c>
      <c r="AN144">
        <v>13.455</v>
      </c>
      <c r="AO144" t="e">
        <v>#N/A</v>
      </c>
      <c r="AP144">
        <v>13.38</v>
      </c>
      <c r="AQ144" t="e">
        <v>#N/A</v>
      </c>
      <c r="AR144">
        <v>13.31</v>
      </c>
    </row>
    <row r="145" spans="2:44" x14ac:dyDescent="0.25">
      <c r="B145" s="1">
        <v>45923</v>
      </c>
      <c r="C145" t="e">
        <v>#N/A</v>
      </c>
      <c r="D145">
        <v>14.901999999999999</v>
      </c>
      <c r="E145">
        <v>14.901</v>
      </c>
      <c r="F145">
        <v>14.896000000000001</v>
      </c>
      <c r="G145">
        <v>14.89</v>
      </c>
      <c r="H145">
        <v>14.885</v>
      </c>
      <c r="I145">
        <v>14.86</v>
      </c>
      <c r="J145">
        <v>14.82</v>
      </c>
      <c r="K145">
        <v>14.77</v>
      </c>
      <c r="L145">
        <v>14.68</v>
      </c>
      <c r="M145">
        <v>14.6</v>
      </c>
      <c r="N145">
        <v>14.494999999999999</v>
      </c>
      <c r="O145">
        <v>14.39</v>
      </c>
      <c r="P145">
        <v>14.285</v>
      </c>
      <c r="Q145">
        <v>14.085000000000001</v>
      </c>
      <c r="R145">
        <v>13.984999999999999</v>
      </c>
      <c r="S145">
        <v>13.755000000000001</v>
      </c>
      <c r="T145">
        <v>13.535</v>
      </c>
      <c r="U145">
        <v>13.47</v>
      </c>
      <c r="V145">
        <v>13.375</v>
      </c>
      <c r="W145">
        <v>13.23</v>
      </c>
      <c r="X145">
        <v>13.1</v>
      </c>
      <c r="Y145">
        <v>13.13</v>
      </c>
      <c r="Z145">
        <v>13.135</v>
      </c>
      <c r="AA145">
        <v>13.135</v>
      </c>
      <c r="AB145">
        <v>13.135</v>
      </c>
      <c r="AC145">
        <v>13.195</v>
      </c>
      <c r="AD145">
        <v>13.185</v>
      </c>
      <c r="AE145">
        <v>13.24</v>
      </c>
      <c r="AF145">
        <v>13.234999999999999</v>
      </c>
      <c r="AG145">
        <v>13.26</v>
      </c>
      <c r="AH145">
        <v>13.28</v>
      </c>
      <c r="AI145">
        <v>13.335000000000001</v>
      </c>
      <c r="AJ145">
        <v>13.42</v>
      </c>
      <c r="AK145">
        <v>13.445</v>
      </c>
      <c r="AL145">
        <v>13.425000000000001</v>
      </c>
      <c r="AM145">
        <v>13.435</v>
      </c>
      <c r="AN145">
        <v>13.365</v>
      </c>
      <c r="AO145">
        <v>13.324999999999999</v>
      </c>
      <c r="AP145">
        <v>13.234999999999999</v>
      </c>
      <c r="AQ145">
        <v>13.145</v>
      </c>
      <c r="AR145">
        <v>13.145</v>
      </c>
    </row>
    <row r="146" spans="2:44" x14ac:dyDescent="0.25">
      <c r="B146" s="1">
        <v>45924</v>
      </c>
      <c r="C146" t="e">
        <v>#N/A</v>
      </c>
      <c r="D146">
        <v>14.901999999999999</v>
      </c>
      <c r="E146">
        <v>14.901</v>
      </c>
      <c r="F146">
        <v>14.9</v>
      </c>
      <c r="G146">
        <v>14.895</v>
      </c>
      <c r="H146">
        <v>14.885</v>
      </c>
      <c r="I146">
        <v>14.86</v>
      </c>
      <c r="J146">
        <v>14.824999999999999</v>
      </c>
      <c r="K146">
        <v>14.775</v>
      </c>
      <c r="L146">
        <v>14.685</v>
      </c>
      <c r="M146">
        <v>14.605</v>
      </c>
      <c r="N146">
        <v>14.5</v>
      </c>
      <c r="O146">
        <v>14.395</v>
      </c>
      <c r="P146">
        <v>14.29</v>
      </c>
      <c r="Q146">
        <v>14.095000000000001</v>
      </c>
      <c r="R146">
        <v>14</v>
      </c>
      <c r="S146">
        <v>13.775</v>
      </c>
      <c r="T146">
        <v>13.56</v>
      </c>
      <c r="U146">
        <v>13.494999999999999</v>
      </c>
      <c r="V146">
        <v>13.41</v>
      </c>
      <c r="W146">
        <v>13.27</v>
      </c>
      <c r="X146">
        <v>13.18</v>
      </c>
      <c r="Y146">
        <v>13.17</v>
      </c>
      <c r="Z146">
        <v>13.17</v>
      </c>
      <c r="AA146">
        <v>13.17</v>
      </c>
      <c r="AB146">
        <v>13.175000000000001</v>
      </c>
      <c r="AC146">
        <v>13.22</v>
      </c>
      <c r="AD146">
        <v>13.21</v>
      </c>
      <c r="AE146">
        <v>13.26</v>
      </c>
      <c r="AF146">
        <v>13.255000000000001</v>
      </c>
      <c r="AG146">
        <v>13.275</v>
      </c>
      <c r="AH146">
        <v>13.32</v>
      </c>
      <c r="AI146">
        <v>13.35</v>
      </c>
      <c r="AJ146">
        <v>13.42</v>
      </c>
      <c r="AK146">
        <v>13.435</v>
      </c>
      <c r="AL146">
        <v>13.42</v>
      </c>
      <c r="AM146">
        <v>13.425000000000001</v>
      </c>
      <c r="AN146">
        <v>13.38</v>
      </c>
      <c r="AO146">
        <v>13.25</v>
      </c>
      <c r="AP146">
        <v>13.27</v>
      </c>
      <c r="AQ146">
        <v>13.225</v>
      </c>
      <c r="AR146">
        <v>13.21</v>
      </c>
    </row>
    <row r="147" spans="2:44" x14ac:dyDescent="0.25">
      <c r="B147" s="1">
        <v>45925</v>
      </c>
      <c r="C147" t="e">
        <v>#N/A</v>
      </c>
      <c r="D147">
        <v>14.901</v>
      </c>
      <c r="E147">
        <v>14.901999999999999</v>
      </c>
      <c r="F147">
        <v>14.898</v>
      </c>
      <c r="G147">
        <v>14.895</v>
      </c>
      <c r="H147">
        <v>14.885</v>
      </c>
      <c r="I147">
        <v>14.865</v>
      </c>
      <c r="J147">
        <v>14.824999999999999</v>
      </c>
      <c r="K147">
        <v>14.785</v>
      </c>
      <c r="L147">
        <v>14.705</v>
      </c>
      <c r="M147">
        <v>14.625</v>
      </c>
      <c r="N147">
        <v>14.53</v>
      </c>
      <c r="O147">
        <v>14.43</v>
      </c>
      <c r="P147">
        <v>14.335000000000001</v>
      </c>
      <c r="Q147">
        <v>14.154999999999999</v>
      </c>
      <c r="R147">
        <v>14.065</v>
      </c>
      <c r="S147">
        <v>13.855</v>
      </c>
      <c r="T147">
        <v>13.645</v>
      </c>
      <c r="U147">
        <v>13.585000000000001</v>
      </c>
      <c r="V147">
        <v>13.5</v>
      </c>
      <c r="W147">
        <v>13.365</v>
      </c>
      <c r="X147">
        <v>13.1</v>
      </c>
      <c r="Y147">
        <v>13.255000000000001</v>
      </c>
      <c r="Z147">
        <v>13.244999999999999</v>
      </c>
      <c r="AA147">
        <v>13.25</v>
      </c>
      <c r="AB147">
        <v>13.255000000000001</v>
      </c>
      <c r="AC147" t="e">
        <v>#N/A</v>
      </c>
      <c r="AD147">
        <v>13.295</v>
      </c>
      <c r="AE147">
        <v>13.34</v>
      </c>
      <c r="AF147">
        <v>13.34</v>
      </c>
      <c r="AG147">
        <v>13.345000000000001</v>
      </c>
      <c r="AH147">
        <v>13.375</v>
      </c>
      <c r="AI147">
        <v>13.41</v>
      </c>
      <c r="AJ147">
        <v>13.475</v>
      </c>
      <c r="AK147">
        <v>13.494999999999999</v>
      </c>
      <c r="AL147">
        <v>13.43</v>
      </c>
      <c r="AM147">
        <v>13.46</v>
      </c>
      <c r="AN147">
        <v>13.404999999999999</v>
      </c>
      <c r="AO147">
        <v>13.365</v>
      </c>
      <c r="AP147">
        <v>13.29</v>
      </c>
      <c r="AQ147">
        <v>13.255000000000001</v>
      </c>
      <c r="AR147">
        <v>13.23</v>
      </c>
    </row>
    <row r="148" spans="2:44" x14ac:dyDescent="0.25">
      <c r="B148" s="1">
        <v>45926</v>
      </c>
      <c r="C148" t="e">
        <v>#N/A</v>
      </c>
      <c r="D148">
        <v>14.901</v>
      </c>
      <c r="E148">
        <v>14.901</v>
      </c>
      <c r="F148">
        <v>14.901</v>
      </c>
      <c r="G148">
        <v>14.895</v>
      </c>
      <c r="H148">
        <v>14.885</v>
      </c>
      <c r="I148">
        <v>14.855</v>
      </c>
      <c r="J148">
        <v>14.815</v>
      </c>
      <c r="K148">
        <v>14.765000000000001</v>
      </c>
      <c r="L148">
        <v>14.68</v>
      </c>
      <c r="M148">
        <v>14.595000000000001</v>
      </c>
      <c r="N148">
        <v>14.494999999999999</v>
      </c>
      <c r="O148">
        <v>14.395</v>
      </c>
      <c r="P148">
        <v>14.295</v>
      </c>
      <c r="Q148">
        <v>14.105</v>
      </c>
      <c r="R148">
        <v>14.015000000000001</v>
      </c>
      <c r="S148">
        <v>13.8</v>
      </c>
      <c r="T148">
        <v>13.595000000000001</v>
      </c>
      <c r="U148">
        <v>13.535</v>
      </c>
      <c r="V148">
        <v>13.45</v>
      </c>
      <c r="W148">
        <v>13.315</v>
      </c>
      <c r="X148">
        <v>13.234999999999999</v>
      </c>
      <c r="Y148">
        <v>13.22</v>
      </c>
      <c r="Z148">
        <v>13.225</v>
      </c>
      <c r="AA148">
        <v>13.22</v>
      </c>
      <c r="AB148">
        <v>13.23</v>
      </c>
      <c r="AC148">
        <v>13.285</v>
      </c>
      <c r="AD148">
        <v>13.295</v>
      </c>
      <c r="AE148">
        <v>13.324999999999999</v>
      </c>
      <c r="AF148">
        <v>13.34</v>
      </c>
      <c r="AG148">
        <v>13.365</v>
      </c>
      <c r="AH148">
        <v>13.395</v>
      </c>
      <c r="AI148">
        <v>13.43</v>
      </c>
      <c r="AJ148">
        <v>13.51</v>
      </c>
      <c r="AK148">
        <v>13.535</v>
      </c>
      <c r="AL148">
        <v>13.53</v>
      </c>
      <c r="AM148">
        <v>13.52</v>
      </c>
      <c r="AN148">
        <v>13.475</v>
      </c>
      <c r="AO148">
        <v>13.43</v>
      </c>
      <c r="AP148">
        <v>13.36</v>
      </c>
      <c r="AQ148">
        <v>13.33</v>
      </c>
      <c r="AR148">
        <v>13.31</v>
      </c>
    </row>
    <row r="149" spans="2:44" x14ac:dyDescent="0.25">
      <c r="B149" s="1">
        <v>45927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</row>
    <row r="150" spans="2:44" x14ac:dyDescent="0.25">
      <c r="B150" s="1">
        <v>45928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</row>
    <row r="151" spans="2:44" x14ac:dyDescent="0.25">
      <c r="B151" s="1">
        <v>45929</v>
      </c>
      <c r="C151" t="e">
        <v>#N/A</v>
      </c>
      <c r="D151">
        <v>14.901</v>
      </c>
      <c r="E151">
        <v>14.903</v>
      </c>
      <c r="F151">
        <v>14.901</v>
      </c>
      <c r="G151">
        <v>14.895</v>
      </c>
      <c r="H151">
        <v>14.885</v>
      </c>
      <c r="I151">
        <v>14.865</v>
      </c>
      <c r="J151">
        <v>14.824999999999999</v>
      </c>
      <c r="K151">
        <v>14.785</v>
      </c>
      <c r="L151">
        <v>14.705</v>
      </c>
      <c r="M151">
        <v>14.63</v>
      </c>
      <c r="N151">
        <v>14.535</v>
      </c>
      <c r="O151">
        <v>14.435</v>
      </c>
      <c r="P151">
        <v>14.335000000000001</v>
      </c>
      <c r="Q151">
        <v>14.15</v>
      </c>
      <c r="R151">
        <v>14.065</v>
      </c>
      <c r="S151">
        <v>13.85</v>
      </c>
      <c r="T151">
        <v>13.65</v>
      </c>
      <c r="U151">
        <v>13.59</v>
      </c>
      <c r="V151">
        <v>13.515000000000001</v>
      </c>
      <c r="W151">
        <v>13.38</v>
      </c>
      <c r="X151">
        <v>13.3</v>
      </c>
      <c r="Y151">
        <v>13.285</v>
      </c>
      <c r="Z151">
        <v>13.29</v>
      </c>
      <c r="AA151">
        <v>13.285</v>
      </c>
      <c r="AB151">
        <v>13.295</v>
      </c>
      <c r="AC151">
        <v>13.35</v>
      </c>
      <c r="AD151">
        <v>13.35</v>
      </c>
      <c r="AE151">
        <v>13.39</v>
      </c>
      <c r="AF151">
        <v>13.395</v>
      </c>
      <c r="AG151">
        <v>13.42</v>
      </c>
      <c r="AH151">
        <v>13.445</v>
      </c>
      <c r="AI151">
        <v>13.484999999999999</v>
      </c>
      <c r="AJ151">
        <v>13.565</v>
      </c>
      <c r="AK151">
        <v>13.58</v>
      </c>
      <c r="AL151">
        <v>13.55</v>
      </c>
      <c r="AM151">
        <v>13.56</v>
      </c>
      <c r="AN151">
        <v>13.515000000000001</v>
      </c>
      <c r="AO151">
        <v>13.45</v>
      </c>
      <c r="AP151">
        <v>13.414999999999999</v>
      </c>
      <c r="AQ151">
        <v>13.355</v>
      </c>
      <c r="AR151">
        <v>13.324999999999999</v>
      </c>
    </row>
    <row r="152" spans="2:44" x14ac:dyDescent="0.25">
      <c r="B152" s="1">
        <v>45930</v>
      </c>
      <c r="C152" t="e">
        <v>#N/A</v>
      </c>
      <c r="D152">
        <v>14.901</v>
      </c>
      <c r="E152">
        <v>14.901</v>
      </c>
      <c r="F152">
        <v>14.9</v>
      </c>
      <c r="G152">
        <v>14.895</v>
      </c>
      <c r="H152">
        <v>14.89</v>
      </c>
      <c r="I152">
        <v>14.865</v>
      </c>
      <c r="J152">
        <v>14.83</v>
      </c>
      <c r="K152">
        <v>14.785</v>
      </c>
      <c r="L152">
        <v>14.71</v>
      </c>
      <c r="M152">
        <v>14.63</v>
      </c>
      <c r="N152">
        <v>14.535</v>
      </c>
      <c r="O152">
        <v>14.435</v>
      </c>
      <c r="P152">
        <v>14.34</v>
      </c>
      <c r="Q152">
        <v>14.164999999999999</v>
      </c>
      <c r="R152">
        <v>14.074999999999999</v>
      </c>
      <c r="S152">
        <v>13.86</v>
      </c>
      <c r="T152">
        <v>13.66</v>
      </c>
      <c r="U152">
        <v>13.6</v>
      </c>
      <c r="V152">
        <v>13.515000000000001</v>
      </c>
      <c r="W152">
        <v>13.375</v>
      </c>
      <c r="X152">
        <v>13.285</v>
      </c>
      <c r="Y152">
        <v>13.265000000000001</v>
      </c>
      <c r="Z152">
        <v>13.265000000000001</v>
      </c>
      <c r="AA152">
        <v>13.25</v>
      </c>
      <c r="AB152">
        <v>13.24</v>
      </c>
      <c r="AC152">
        <v>13.305</v>
      </c>
      <c r="AD152">
        <v>13.305</v>
      </c>
      <c r="AE152">
        <v>13.345000000000001</v>
      </c>
      <c r="AF152">
        <v>13.35</v>
      </c>
      <c r="AG152">
        <v>13.385</v>
      </c>
      <c r="AH152">
        <v>13.39</v>
      </c>
      <c r="AI152">
        <v>13.44</v>
      </c>
      <c r="AJ152">
        <v>13.515000000000001</v>
      </c>
      <c r="AK152">
        <v>13.535</v>
      </c>
      <c r="AL152">
        <v>13.53</v>
      </c>
      <c r="AM152">
        <v>13.525</v>
      </c>
      <c r="AN152">
        <v>13.435</v>
      </c>
      <c r="AO152">
        <v>13.44</v>
      </c>
      <c r="AP152">
        <v>13.32</v>
      </c>
      <c r="AQ152">
        <v>13.28</v>
      </c>
      <c r="AR152">
        <v>13.26</v>
      </c>
    </row>
    <row r="153" spans="2:44" x14ac:dyDescent="0.25">
      <c r="B153" s="1">
        <v>45931</v>
      </c>
      <c r="C153" t="e">
        <v>#N/A</v>
      </c>
      <c r="D153" t="e">
        <v>#N/A</v>
      </c>
      <c r="E153">
        <v>14.904999999999999</v>
      </c>
      <c r="F153">
        <v>14.901</v>
      </c>
      <c r="G153">
        <v>14.896000000000001</v>
      </c>
      <c r="H153">
        <v>14.885</v>
      </c>
      <c r="I153">
        <v>14.86</v>
      </c>
      <c r="J153">
        <v>14.824999999999999</v>
      </c>
      <c r="K153">
        <v>14.78</v>
      </c>
      <c r="L153">
        <v>14.695</v>
      </c>
      <c r="M153">
        <v>14.615</v>
      </c>
      <c r="N153">
        <v>14.515000000000001</v>
      </c>
      <c r="O153">
        <v>14.42</v>
      </c>
      <c r="P153">
        <v>14.32</v>
      </c>
      <c r="Q153">
        <v>14.135</v>
      </c>
      <c r="R153">
        <v>14.045</v>
      </c>
      <c r="S153">
        <v>13.84</v>
      </c>
      <c r="T153">
        <v>13.645</v>
      </c>
      <c r="U153">
        <v>13.585000000000001</v>
      </c>
      <c r="V153">
        <v>13.51</v>
      </c>
      <c r="W153">
        <v>13.375</v>
      </c>
      <c r="X153">
        <v>13.29</v>
      </c>
      <c r="Y153">
        <v>13.27</v>
      </c>
      <c r="Z153">
        <v>13.27</v>
      </c>
      <c r="AA153">
        <v>13.255000000000001</v>
      </c>
      <c r="AB153">
        <v>13.24</v>
      </c>
      <c r="AC153">
        <v>13.31</v>
      </c>
      <c r="AD153">
        <v>13.315</v>
      </c>
      <c r="AE153">
        <v>13.35</v>
      </c>
      <c r="AF153">
        <v>13.36</v>
      </c>
      <c r="AG153">
        <v>13.385</v>
      </c>
      <c r="AH153">
        <v>13.4</v>
      </c>
      <c r="AI153">
        <v>13.44</v>
      </c>
      <c r="AJ153">
        <v>13.51</v>
      </c>
      <c r="AK153">
        <v>13.525</v>
      </c>
      <c r="AL153">
        <v>13.505000000000001</v>
      </c>
      <c r="AM153">
        <v>13.51</v>
      </c>
      <c r="AN153">
        <v>13.425000000000001</v>
      </c>
      <c r="AO153">
        <v>13.385</v>
      </c>
      <c r="AP153">
        <v>13.31</v>
      </c>
      <c r="AQ153">
        <v>13.27</v>
      </c>
      <c r="AR153">
        <v>13.25</v>
      </c>
    </row>
    <row r="154" spans="2:44" x14ac:dyDescent="0.25">
      <c r="B154" s="1">
        <v>45932</v>
      </c>
      <c r="C154" t="e">
        <v>#N/A</v>
      </c>
      <c r="D154" t="e">
        <v>#N/A</v>
      </c>
      <c r="E154">
        <v>14.904</v>
      </c>
      <c r="F154">
        <v>14.901</v>
      </c>
      <c r="G154">
        <v>14.897</v>
      </c>
      <c r="H154">
        <v>14.885</v>
      </c>
      <c r="I154">
        <v>14.87</v>
      </c>
      <c r="J154">
        <v>14.83</v>
      </c>
      <c r="K154">
        <v>14.79</v>
      </c>
      <c r="L154">
        <v>14.71</v>
      </c>
      <c r="M154">
        <v>14.63</v>
      </c>
      <c r="N154">
        <v>14.535</v>
      </c>
      <c r="O154">
        <v>14.44</v>
      </c>
      <c r="P154">
        <v>14.345000000000001</v>
      </c>
      <c r="Q154">
        <v>14.175000000000001</v>
      </c>
      <c r="R154">
        <v>14.09</v>
      </c>
      <c r="S154">
        <v>13.89</v>
      </c>
      <c r="T154">
        <v>13.705</v>
      </c>
      <c r="U154">
        <v>13.65</v>
      </c>
      <c r="V154">
        <v>13.58</v>
      </c>
      <c r="W154">
        <v>13.455</v>
      </c>
      <c r="X154">
        <v>13.385</v>
      </c>
      <c r="Y154">
        <v>13.375</v>
      </c>
      <c r="Z154">
        <v>13.385</v>
      </c>
      <c r="AA154">
        <v>13.39</v>
      </c>
      <c r="AB154">
        <v>13.39</v>
      </c>
      <c r="AC154">
        <v>13.45</v>
      </c>
      <c r="AD154">
        <v>13.45</v>
      </c>
      <c r="AE154">
        <v>13.494999999999999</v>
      </c>
      <c r="AF154">
        <v>13.484999999999999</v>
      </c>
      <c r="AG154">
        <v>13.5</v>
      </c>
      <c r="AH154">
        <v>13.53</v>
      </c>
      <c r="AI154">
        <v>13.59</v>
      </c>
      <c r="AJ154">
        <v>13.66</v>
      </c>
      <c r="AK154">
        <v>13.675000000000001</v>
      </c>
      <c r="AL154">
        <v>13.6</v>
      </c>
      <c r="AM154">
        <v>13.654999999999999</v>
      </c>
      <c r="AN154">
        <v>13.57</v>
      </c>
      <c r="AO154">
        <v>13.57</v>
      </c>
      <c r="AP154">
        <v>13.45</v>
      </c>
      <c r="AQ154">
        <v>13.414999999999999</v>
      </c>
      <c r="AR154">
        <v>13.4</v>
      </c>
    </row>
    <row r="155" spans="2:44" x14ac:dyDescent="0.25">
      <c r="B155" s="1">
        <v>45933</v>
      </c>
      <c r="C155" t="e">
        <v>#N/A</v>
      </c>
      <c r="D155" t="e">
        <v>#N/A</v>
      </c>
      <c r="E155">
        <v>14.904</v>
      </c>
      <c r="F155">
        <v>14.901</v>
      </c>
      <c r="G155">
        <v>14.9</v>
      </c>
      <c r="H155">
        <v>14.89</v>
      </c>
      <c r="I155">
        <v>14.87</v>
      </c>
      <c r="J155">
        <v>14.84</v>
      </c>
      <c r="K155">
        <v>14.805</v>
      </c>
      <c r="L155">
        <v>14.72</v>
      </c>
      <c r="M155">
        <v>14.64</v>
      </c>
      <c r="N155">
        <v>14.545</v>
      </c>
      <c r="O155">
        <v>14.45</v>
      </c>
      <c r="P155">
        <v>14.36</v>
      </c>
      <c r="Q155">
        <v>14.19</v>
      </c>
      <c r="R155">
        <v>14.105</v>
      </c>
      <c r="S155">
        <v>13.92</v>
      </c>
      <c r="T155">
        <v>13.74</v>
      </c>
      <c r="U155">
        <v>13.69</v>
      </c>
      <c r="V155">
        <v>13.62</v>
      </c>
      <c r="W155">
        <v>13.5</v>
      </c>
      <c r="X155">
        <v>13.435</v>
      </c>
      <c r="Y155">
        <v>13.43</v>
      </c>
      <c r="Z155">
        <v>13.43</v>
      </c>
      <c r="AA155">
        <v>13.414999999999999</v>
      </c>
      <c r="AB155">
        <v>13.404999999999999</v>
      </c>
      <c r="AC155">
        <v>13.47</v>
      </c>
      <c r="AD155">
        <v>13.46</v>
      </c>
      <c r="AE155">
        <v>13.51</v>
      </c>
      <c r="AF155">
        <v>13.484999999999999</v>
      </c>
      <c r="AG155">
        <v>13.54</v>
      </c>
      <c r="AH155">
        <v>13.525</v>
      </c>
      <c r="AI155">
        <v>13.595000000000001</v>
      </c>
      <c r="AJ155">
        <v>13.67</v>
      </c>
      <c r="AK155">
        <v>13.69</v>
      </c>
      <c r="AL155">
        <v>13.64</v>
      </c>
      <c r="AM155">
        <v>13.664999999999999</v>
      </c>
      <c r="AN155">
        <v>13.58</v>
      </c>
      <c r="AO155">
        <v>13.555</v>
      </c>
      <c r="AP155">
        <v>13.455</v>
      </c>
      <c r="AQ155">
        <v>13.42</v>
      </c>
      <c r="AR155">
        <v>13.41</v>
      </c>
    </row>
    <row r="156" spans="2:44" x14ac:dyDescent="0.25">
      <c r="B156" s="1">
        <v>45934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</row>
    <row r="157" spans="2:44" x14ac:dyDescent="0.25">
      <c r="B157" s="1">
        <v>45935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</row>
    <row r="158" spans="2:44" x14ac:dyDescent="0.25">
      <c r="B158" s="1">
        <v>45936</v>
      </c>
      <c r="C158" t="e">
        <v>#N/A</v>
      </c>
      <c r="D158" t="e">
        <v>#N/A</v>
      </c>
      <c r="E158">
        <v>14.904</v>
      </c>
      <c r="F158">
        <v>14.898999999999999</v>
      </c>
      <c r="G158">
        <v>14.897</v>
      </c>
      <c r="H158">
        <v>14.89</v>
      </c>
      <c r="I158">
        <v>14.87</v>
      </c>
      <c r="J158">
        <v>14.84</v>
      </c>
      <c r="K158">
        <v>14.805</v>
      </c>
      <c r="L158">
        <v>14.72</v>
      </c>
      <c r="M158">
        <v>14.645</v>
      </c>
      <c r="N158">
        <v>14.55</v>
      </c>
      <c r="O158">
        <v>14.455</v>
      </c>
      <c r="P158">
        <v>14.36</v>
      </c>
      <c r="Q158">
        <v>14.185</v>
      </c>
      <c r="R158">
        <v>14.1</v>
      </c>
      <c r="S158">
        <v>13.9</v>
      </c>
      <c r="T158">
        <v>13.72</v>
      </c>
      <c r="U158">
        <v>13.664999999999999</v>
      </c>
      <c r="V158">
        <v>13.6</v>
      </c>
      <c r="W158">
        <v>13.475</v>
      </c>
      <c r="X158">
        <v>13.41</v>
      </c>
      <c r="Y158">
        <v>13.38</v>
      </c>
      <c r="Z158">
        <v>13.385</v>
      </c>
      <c r="AA158">
        <v>13.37</v>
      </c>
      <c r="AB158">
        <v>13.38</v>
      </c>
      <c r="AC158">
        <v>13.43</v>
      </c>
      <c r="AD158">
        <v>13.425000000000001</v>
      </c>
      <c r="AE158">
        <v>13.475</v>
      </c>
      <c r="AF158">
        <v>13.475</v>
      </c>
      <c r="AG158">
        <v>13.515000000000001</v>
      </c>
      <c r="AH158">
        <v>13.515000000000001</v>
      </c>
      <c r="AI158">
        <v>13.565</v>
      </c>
      <c r="AJ158">
        <v>13.645</v>
      </c>
      <c r="AK158">
        <v>13.67</v>
      </c>
      <c r="AL158">
        <v>13.63</v>
      </c>
      <c r="AM158">
        <v>13.66</v>
      </c>
      <c r="AN158">
        <v>13.59</v>
      </c>
      <c r="AO158">
        <v>13.525</v>
      </c>
      <c r="AP158">
        <v>13.45</v>
      </c>
      <c r="AQ158">
        <v>13.42</v>
      </c>
      <c r="AR158">
        <v>13.41</v>
      </c>
    </row>
    <row r="159" spans="2:44" x14ac:dyDescent="0.25">
      <c r="B159" s="1">
        <v>45937</v>
      </c>
      <c r="C159" t="e">
        <v>#N/A</v>
      </c>
      <c r="D159" t="e">
        <v>#N/A</v>
      </c>
      <c r="E159">
        <v>14.904999999999999</v>
      </c>
      <c r="F159">
        <v>14.9</v>
      </c>
      <c r="G159">
        <v>14.896000000000001</v>
      </c>
      <c r="H159">
        <v>14.89</v>
      </c>
      <c r="I159">
        <v>14.875</v>
      </c>
      <c r="J159">
        <v>14.845000000000001</v>
      </c>
      <c r="K159">
        <v>14.815</v>
      </c>
      <c r="L159">
        <v>14.734999999999999</v>
      </c>
      <c r="M159">
        <v>14.664999999999999</v>
      </c>
      <c r="N159">
        <v>14.574999999999999</v>
      </c>
      <c r="O159">
        <v>14.48</v>
      </c>
      <c r="P159">
        <v>14.39</v>
      </c>
      <c r="Q159">
        <v>14.215</v>
      </c>
      <c r="R159">
        <v>14.13</v>
      </c>
      <c r="S159">
        <v>13.945</v>
      </c>
      <c r="T159">
        <v>13.775</v>
      </c>
      <c r="U159">
        <v>13.72</v>
      </c>
      <c r="V159">
        <v>13.654999999999999</v>
      </c>
      <c r="W159">
        <v>13.535</v>
      </c>
      <c r="X159">
        <v>13.47</v>
      </c>
      <c r="Y159">
        <v>13.465</v>
      </c>
      <c r="Z159">
        <v>13.47</v>
      </c>
      <c r="AA159">
        <v>13.465</v>
      </c>
      <c r="AB159">
        <v>13.465</v>
      </c>
      <c r="AC159">
        <v>13.53</v>
      </c>
      <c r="AD159">
        <v>13.525</v>
      </c>
      <c r="AE159">
        <v>13.574999999999999</v>
      </c>
      <c r="AF159">
        <v>13.57</v>
      </c>
      <c r="AG159">
        <v>13.595000000000001</v>
      </c>
      <c r="AH159">
        <v>13.61</v>
      </c>
      <c r="AI159">
        <v>13.675000000000001</v>
      </c>
      <c r="AJ159">
        <v>13.76</v>
      </c>
      <c r="AK159">
        <v>13.78</v>
      </c>
      <c r="AL159">
        <v>13.67</v>
      </c>
      <c r="AM159">
        <v>13.77</v>
      </c>
      <c r="AN159">
        <v>13.68</v>
      </c>
      <c r="AO159">
        <v>13.635</v>
      </c>
      <c r="AP159">
        <v>13.574999999999999</v>
      </c>
      <c r="AQ159">
        <v>13.55</v>
      </c>
      <c r="AR159">
        <v>13.54</v>
      </c>
    </row>
    <row r="160" spans="2:44" x14ac:dyDescent="0.25">
      <c r="B160" s="1">
        <v>45938</v>
      </c>
      <c r="C160" t="e">
        <v>#N/A</v>
      </c>
      <c r="D160" t="e">
        <v>#N/A</v>
      </c>
      <c r="E160">
        <v>14.904</v>
      </c>
      <c r="F160">
        <v>14.898999999999999</v>
      </c>
      <c r="G160">
        <v>14.896000000000001</v>
      </c>
      <c r="H160">
        <v>14.885</v>
      </c>
      <c r="I160">
        <v>14.865</v>
      </c>
      <c r="J160">
        <v>14.835000000000001</v>
      </c>
      <c r="K160">
        <v>14.795</v>
      </c>
      <c r="L160">
        <v>14.71</v>
      </c>
      <c r="M160">
        <v>14.63</v>
      </c>
      <c r="N160">
        <v>14.535</v>
      </c>
      <c r="O160">
        <v>14.44</v>
      </c>
      <c r="P160">
        <v>14.345000000000001</v>
      </c>
      <c r="Q160">
        <v>14.17</v>
      </c>
      <c r="R160">
        <v>14.085000000000001</v>
      </c>
      <c r="S160">
        <v>13.895</v>
      </c>
      <c r="T160">
        <v>13.72</v>
      </c>
      <c r="U160">
        <v>13.664999999999999</v>
      </c>
      <c r="V160">
        <v>13.595000000000001</v>
      </c>
      <c r="W160">
        <v>13.475</v>
      </c>
      <c r="X160">
        <v>13.414999999999999</v>
      </c>
      <c r="Y160">
        <v>13.404999999999999</v>
      </c>
      <c r="Z160">
        <v>13.414999999999999</v>
      </c>
      <c r="AA160">
        <v>13.414999999999999</v>
      </c>
      <c r="AB160">
        <v>13.414999999999999</v>
      </c>
      <c r="AC160">
        <v>13.484999999999999</v>
      </c>
      <c r="AD160">
        <v>13.484999999999999</v>
      </c>
      <c r="AE160">
        <v>13.53</v>
      </c>
      <c r="AF160">
        <v>13.535</v>
      </c>
      <c r="AG160">
        <v>13.555</v>
      </c>
      <c r="AH160">
        <v>13.574999999999999</v>
      </c>
      <c r="AI160">
        <v>13.64</v>
      </c>
      <c r="AJ160">
        <v>13.725</v>
      </c>
      <c r="AK160">
        <v>13.744999999999999</v>
      </c>
      <c r="AL160">
        <v>13.715</v>
      </c>
      <c r="AM160">
        <v>13.73</v>
      </c>
      <c r="AN160">
        <v>13.645</v>
      </c>
      <c r="AO160">
        <v>13.595000000000001</v>
      </c>
      <c r="AP160">
        <v>13.54</v>
      </c>
      <c r="AQ160">
        <v>13.51</v>
      </c>
      <c r="AR160">
        <v>13.5</v>
      </c>
    </row>
    <row r="161" spans="2:44" x14ac:dyDescent="0.25">
      <c r="B161" s="1">
        <v>45939</v>
      </c>
      <c r="C161" t="e">
        <v>#N/A</v>
      </c>
      <c r="D161" t="e">
        <v>#N/A</v>
      </c>
      <c r="E161">
        <v>14.904</v>
      </c>
      <c r="F161">
        <v>14.898999999999999</v>
      </c>
      <c r="G161">
        <v>14.897</v>
      </c>
      <c r="H161">
        <v>14.885</v>
      </c>
      <c r="I161">
        <v>14.86</v>
      </c>
      <c r="J161">
        <v>14.824999999999999</v>
      </c>
      <c r="K161">
        <v>14.78</v>
      </c>
      <c r="L161">
        <v>14.695</v>
      </c>
      <c r="M161">
        <v>14.61</v>
      </c>
      <c r="N161">
        <v>14.505000000000001</v>
      </c>
      <c r="O161">
        <v>14.404999999999999</v>
      </c>
      <c r="P161">
        <v>14.3</v>
      </c>
      <c r="Q161">
        <v>14.11</v>
      </c>
      <c r="R161">
        <v>14.015000000000001</v>
      </c>
      <c r="S161">
        <v>13.815</v>
      </c>
      <c r="T161">
        <v>13.63</v>
      </c>
      <c r="U161">
        <v>13.58</v>
      </c>
      <c r="V161">
        <v>13.51</v>
      </c>
      <c r="W161">
        <v>13.39</v>
      </c>
      <c r="X161">
        <v>13.33</v>
      </c>
      <c r="Y161">
        <v>13.33</v>
      </c>
      <c r="Z161">
        <v>13.34</v>
      </c>
      <c r="AA161">
        <v>13.34</v>
      </c>
      <c r="AB161">
        <v>13.335000000000001</v>
      </c>
      <c r="AC161">
        <v>13.414999999999999</v>
      </c>
      <c r="AD161">
        <v>13.41</v>
      </c>
      <c r="AE161">
        <v>13.47</v>
      </c>
      <c r="AF161">
        <v>13.465</v>
      </c>
      <c r="AG161">
        <v>13.515000000000001</v>
      </c>
      <c r="AH161">
        <v>13.52</v>
      </c>
      <c r="AI161">
        <v>13.59</v>
      </c>
      <c r="AJ161">
        <v>13.68</v>
      </c>
      <c r="AK161">
        <v>13.715</v>
      </c>
      <c r="AL161">
        <v>13.66</v>
      </c>
      <c r="AM161">
        <v>13.71</v>
      </c>
      <c r="AN161">
        <v>13.61</v>
      </c>
      <c r="AO161">
        <v>13.65</v>
      </c>
      <c r="AP161">
        <v>13.51</v>
      </c>
      <c r="AQ161">
        <v>13.48</v>
      </c>
      <c r="AR161">
        <v>13.47</v>
      </c>
    </row>
    <row r="162" spans="2:44" x14ac:dyDescent="0.25">
      <c r="B162" s="1">
        <v>45940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</row>
    <row r="163" spans="2:44" x14ac:dyDescent="0.25">
      <c r="B163" s="1">
        <v>45941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</row>
    <row r="164" spans="2:44" x14ac:dyDescent="0.25">
      <c r="B164" s="1">
        <v>45942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</row>
    <row r="165" spans="2:44" x14ac:dyDescent="0.25">
      <c r="B165" s="1">
        <v>45943</v>
      </c>
      <c r="C165" t="e">
        <v>#N/A</v>
      </c>
      <c r="D165" t="e">
        <v>#N/A</v>
      </c>
      <c r="E165">
        <v>14.901</v>
      </c>
      <c r="F165">
        <v>14.898999999999999</v>
      </c>
      <c r="G165">
        <v>14.891999999999999</v>
      </c>
      <c r="H165">
        <v>14.88</v>
      </c>
      <c r="I165">
        <v>14.855</v>
      </c>
      <c r="J165">
        <v>14.81</v>
      </c>
      <c r="K165">
        <v>14.765000000000001</v>
      </c>
      <c r="L165">
        <v>14.68</v>
      </c>
      <c r="M165">
        <v>14.595000000000001</v>
      </c>
      <c r="N165">
        <v>14.494999999999999</v>
      </c>
      <c r="O165">
        <v>14.395</v>
      </c>
      <c r="P165">
        <v>14.295</v>
      </c>
      <c r="Q165">
        <v>14.115</v>
      </c>
      <c r="R165">
        <v>14.025</v>
      </c>
      <c r="S165">
        <v>13.83</v>
      </c>
      <c r="T165">
        <v>13.66</v>
      </c>
      <c r="U165">
        <v>13.61</v>
      </c>
      <c r="V165">
        <v>13.545</v>
      </c>
      <c r="W165">
        <v>13.43</v>
      </c>
      <c r="X165">
        <v>13.375</v>
      </c>
      <c r="Y165">
        <v>13.38</v>
      </c>
      <c r="Z165">
        <v>13.39</v>
      </c>
      <c r="AA165">
        <v>13.404999999999999</v>
      </c>
      <c r="AB165">
        <v>13.4</v>
      </c>
      <c r="AC165">
        <v>13.484999999999999</v>
      </c>
      <c r="AD165">
        <v>13.47</v>
      </c>
      <c r="AE165">
        <v>13.545</v>
      </c>
      <c r="AF165">
        <v>13.475</v>
      </c>
      <c r="AG165">
        <v>13.585000000000001</v>
      </c>
      <c r="AH165">
        <v>13.605</v>
      </c>
      <c r="AI165">
        <v>13.675000000000001</v>
      </c>
      <c r="AJ165">
        <v>13.765000000000001</v>
      </c>
      <c r="AK165">
        <v>13.8</v>
      </c>
      <c r="AL165">
        <v>13.795</v>
      </c>
      <c r="AM165">
        <v>13.815</v>
      </c>
      <c r="AN165">
        <v>13.73</v>
      </c>
      <c r="AO165">
        <v>13.685</v>
      </c>
      <c r="AP165">
        <v>13.615</v>
      </c>
      <c r="AQ165">
        <v>13.59</v>
      </c>
      <c r="AR165">
        <v>13.574999999999999</v>
      </c>
    </row>
    <row r="166" spans="2:44" x14ac:dyDescent="0.25">
      <c r="B166" s="1">
        <v>45944</v>
      </c>
      <c r="C166" t="e">
        <v>#N/A</v>
      </c>
      <c r="D166" t="e">
        <v>#N/A</v>
      </c>
      <c r="E166">
        <v>14.901999999999999</v>
      </c>
      <c r="F166">
        <v>14.895</v>
      </c>
      <c r="G166">
        <v>14.891999999999999</v>
      </c>
      <c r="H166">
        <v>14.88</v>
      </c>
      <c r="I166">
        <v>14.845000000000001</v>
      </c>
      <c r="J166">
        <v>14.805</v>
      </c>
      <c r="K166">
        <v>14.755000000000001</v>
      </c>
      <c r="L166">
        <v>14.664999999999999</v>
      </c>
      <c r="M166">
        <v>14.58</v>
      </c>
      <c r="N166">
        <v>14.475</v>
      </c>
      <c r="O166">
        <v>14.375</v>
      </c>
      <c r="P166">
        <v>14.27</v>
      </c>
      <c r="Q166">
        <v>14.085000000000001</v>
      </c>
      <c r="R166">
        <v>13.994999999999999</v>
      </c>
      <c r="S166">
        <v>13.79</v>
      </c>
      <c r="T166">
        <v>13.615</v>
      </c>
      <c r="U166">
        <v>13.56</v>
      </c>
      <c r="V166">
        <v>13.494999999999999</v>
      </c>
      <c r="W166">
        <v>13.38</v>
      </c>
      <c r="X166">
        <v>13.324999999999999</v>
      </c>
      <c r="Y166">
        <v>13.335000000000001</v>
      </c>
      <c r="Z166">
        <v>13.35</v>
      </c>
      <c r="AA166">
        <v>13.36</v>
      </c>
      <c r="AB166">
        <v>13.36</v>
      </c>
      <c r="AC166">
        <v>13.44</v>
      </c>
      <c r="AD166">
        <v>13.465</v>
      </c>
      <c r="AE166">
        <v>13.505000000000001</v>
      </c>
      <c r="AF166">
        <v>13.5</v>
      </c>
      <c r="AG166">
        <v>13.555</v>
      </c>
      <c r="AH166">
        <v>13.56</v>
      </c>
      <c r="AI166">
        <v>13.635</v>
      </c>
      <c r="AJ166">
        <v>13.734999999999999</v>
      </c>
      <c r="AK166">
        <v>13.78</v>
      </c>
      <c r="AL166">
        <v>13.79</v>
      </c>
      <c r="AM166">
        <v>13.8</v>
      </c>
      <c r="AN166">
        <v>13.72</v>
      </c>
      <c r="AO166">
        <v>13.675000000000001</v>
      </c>
      <c r="AP166">
        <v>13.605</v>
      </c>
      <c r="AQ166">
        <v>13.58</v>
      </c>
      <c r="AR166">
        <v>13.565</v>
      </c>
    </row>
    <row r="167" spans="2:44" x14ac:dyDescent="0.25">
      <c r="B167" s="1">
        <v>45945</v>
      </c>
      <c r="C167" t="e">
        <v>#N/A</v>
      </c>
      <c r="D167" t="e">
        <v>#N/A</v>
      </c>
      <c r="E167">
        <v>14.901999999999999</v>
      </c>
      <c r="F167">
        <v>14.896000000000001</v>
      </c>
      <c r="G167">
        <v>14.893000000000001</v>
      </c>
      <c r="H167">
        <v>14.885</v>
      </c>
      <c r="I167">
        <v>14.86</v>
      </c>
      <c r="J167">
        <v>14.824999999999999</v>
      </c>
      <c r="K167">
        <v>14.785</v>
      </c>
      <c r="L167">
        <v>14.695</v>
      </c>
      <c r="M167">
        <v>14.615</v>
      </c>
      <c r="N167">
        <v>14.515000000000001</v>
      </c>
      <c r="O167">
        <v>14.41</v>
      </c>
      <c r="P167">
        <v>14.305</v>
      </c>
      <c r="Q167">
        <v>14.12</v>
      </c>
      <c r="R167">
        <v>14.03</v>
      </c>
      <c r="S167">
        <v>13.82</v>
      </c>
      <c r="T167">
        <v>13.625</v>
      </c>
      <c r="U167">
        <v>13.57</v>
      </c>
      <c r="V167">
        <v>13.494999999999999</v>
      </c>
      <c r="W167">
        <v>13.37</v>
      </c>
      <c r="X167">
        <v>13.3</v>
      </c>
      <c r="Y167">
        <v>13.295</v>
      </c>
      <c r="Z167">
        <v>13.305</v>
      </c>
      <c r="AA167">
        <v>13.3</v>
      </c>
      <c r="AB167">
        <v>13.31</v>
      </c>
      <c r="AC167">
        <v>13.37</v>
      </c>
      <c r="AD167">
        <v>13.37</v>
      </c>
      <c r="AE167">
        <v>13.42</v>
      </c>
      <c r="AF167">
        <v>13.42</v>
      </c>
      <c r="AG167">
        <v>13.45</v>
      </c>
      <c r="AH167">
        <v>13.494999999999999</v>
      </c>
      <c r="AI167">
        <v>13.535</v>
      </c>
      <c r="AJ167">
        <v>13.625</v>
      </c>
      <c r="AK167">
        <v>13.664999999999999</v>
      </c>
      <c r="AL167">
        <v>13.64</v>
      </c>
      <c r="AM167">
        <v>13.675000000000001</v>
      </c>
      <c r="AN167">
        <v>13.605</v>
      </c>
      <c r="AO167">
        <v>13.56</v>
      </c>
      <c r="AP167">
        <v>13.484999999999999</v>
      </c>
      <c r="AQ167">
        <v>13.46</v>
      </c>
      <c r="AR167">
        <v>13.445</v>
      </c>
    </row>
    <row r="168" spans="2:44" x14ac:dyDescent="0.25">
      <c r="B168" s="1">
        <v>45946</v>
      </c>
      <c r="C168" t="e">
        <v>#N/A</v>
      </c>
      <c r="D168" t="e">
        <v>#N/A</v>
      </c>
      <c r="E168">
        <v>14.901</v>
      </c>
      <c r="F168">
        <v>14.897</v>
      </c>
      <c r="G168">
        <v>14.895</v>
      </c>
      <c r="H168">
        <v>14.88</v>
      </c>
      <c r="I168">
        <v>14.86</v>
      </c>
      <c r="J168">
        <v>14.82</v>
      </c>
      <c r="K168">
        <v>14.775</v>
      </c>
      <c r="L168">
        <v>14.69</v>
      </c>
      <c r="M168">
        <v>14.605</v>
      </c>
      <c r="N168">
        <v>14.505000000000001</v>
      </c>
      <c r="O168">
        <v>14.4</v>
      </c>
      <c r="P168">
        <v>14.3</v>
      </c>
      <c r="Q168">
        <v>14.115</v>
      </c>
      <c r="R168">
        <v>14.025</v>
      </c>
      <c r="S168" t="e">
        <v>#N/A</v>
      </c>
      <c r="T168">
        <v>13.615</v>
      </c>
      <c r="U168">
        <v>13.56</v>
      </c>
      <c r="V168">
        <v>13.484999999999999</v>
      </c>
      <c r="W168">
        <v>13.37</v>
      </c>
      <c r="X168">
        <v>13.305</v>
      </c>
      <c r="Y168">
        <v>13.315</v>
      </c>
      <c r="Z168">
        <v>13.32</v>
      </c>
      <c r="AA168">
        <v>13.324999999999999</v>
      </c>
      <c r="AB168">
        <v>13.345000000000001</v>
      </c>
      <c r="AC168">
        <v>13.414999999999999</v>
      </c>
      <c r="AD168">
        <v>13.43</v>
      </c>
      <c r="AE168">
        <v>13.48</v>
      </c>
      <c r="AF168">
        <v>13.49</v>
      </c>
      <c r="AG168">
        <v>13.515000000000001</v>
      </c>
      <c r="AH168">
        <v>13.55</v>
      </c>
      <c r="AI168">
        <v>13.6</v>
      </c>
      <c r="AJ168">
        <v>13.695</v>
      </c>
      <c r="AK168">
        <v>13.74</v>
      </c>
      <c r="AL168">
        <v>13.74</v>
      </c>
      <c r="AM168">
        <v>13.75</v>
      </c>
      <c r="AN168">
        <v>13.7</v>
      </c>
      <c r="AO168">
        <v>13.5</v>
      </c>
      <c r="AP168">
        <v>13.605</v>
      </c>
      <c r="AQ168">
        <v>13.58</v>
      </c>
      <c r="AR168">
        <v>13.565</v>
      </c>
    </row>
    <row r="169" spans="2:44" x14ac:dyDescent="0.25">
      <c r="B169" s="1">
        <v>45947</v>
      </c>
      <c r="C169" t="e">
        <v>#N/A</v>
      </c>
      <c r="D169" t="e">
        <v>#N/A</v>
      </c>
      <c r="E169">
        <v>14.901</v>
      </c>
      <c r="F169">
        <v>14.898999999999999</v>
      </c>
      <c r="G169">
        <v>14.894</v>
      </c>
      <c r="H169">
        <v>14.885</v>
      </c>
      <c r="I169">
        <v>14.86</v>
      </c>
      <c r="J169">
        <v>14.82</v>
      </c>
      <c r="K169">
        <v>14.775</v>
      </c>
      <c r="L169">
        <v>14.69</v>
      </c>
      <c r="M169">
        <v>14.61</v>
      </c>
      <c r="N169">
        <v>14.505000000000001</v>
      </c>
      <c r="O169">
        <v>14.4</v>
      </c>
      <c r="P169">
        <v>14.3</v>
      </c>
      <c r="Q169">
        <v>14.095000000000001</v>
      </c>
      <c r="R169">
        <v>14.005000000000001</v>
      </c>
      <c r="S169">
        <v>13.79</v>
      </c>
      <c r="T169">
        <v>13.6</v>
      </c>
      <c r="U169">
        <v>13.545</v>
      </c>
      <c r="V169">
        <v>13.47</v>
      </c>
      <c r="W169">
        <v>13.355</v>
      </c>
      <c r="X169">
        <v>13.295</v>
      </c>
      <c r="Y169">
        <v>13.305</v>
      </c>
      <c r="Z169">
        <v>13.31</v>
      </c>
      <c r="AA169">
        <v>13.324999999999999</v>
      </c>
      <c r="AB169">
        <v>13.335000000000001</v>
      </c>
      <c r="AC169">
        <v>13.41</v>
      </c>
      <c r="AD169">
        <v>13.43</v>
      </c>
      <c r="AE169">
        <v>13.475</v>
      </c>
      <c r="AF169">
        <v>13.5</v>
      </c>
      <c r="AG169">
        <v>13.525</v>
      </c>
      <c r="AH169">
        <v>13.55</v>
      </c>
      <c r="AI169">
        <v>13.605</v>
      </c>
      <c r="AJ169">
        <v>13.705</v>
      </c>
      <c r="AK169">
        <v>13.74</v>
      </c>
      <c r="AL169">
        <v>13.74</v>
      </c>
      <c r="AM169">
        <v>13.75</v>
      </c>
      <c r="AN169">
        <v>13.7</v>
      </c>
      <c r="AO169">
        <v>13.5</v>
      </c>
      <c r="AP169">
        <v>13.6</v>
      </c>
      <c r="AQ169">
        <v>13.555</v>
      </c>
      <c r="AR169">
        <v>13.55</v>
      </c>
    </row>
    <row r="170" spans="2:44" x14ac:dyDescent="0.25">
      <c r="B170" s="1">
        <v>45948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</row>
    <row r="171" spans="2:44" x14ac:dyDescent="0.25">
      <c r="B171" s="1">
        <v>45949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</row>
    <row r="172" spans="2:44" x14ac:dyDescent="0.25">
      <c r="B172" s="1">
        <v>45950</v>
      </c>
      <c r="C172" t="e">
        <v>#N/A</v>
      </c>
      <c r="D172" t="e">
        <v>#N/A</v>
      </c>
      <c r="E172">
        <v>14.901999999999999</v>
      </c>
      <c r="F172">
        <v>14.898999999999999</v>
      </c>
      <c r="G172">
        <v>14.897</v>
      </c>
      <c r="H172">
        <v>14.89</v>
      </c>
      <c r="I172">
        <v>14.86</v>
      </c>
      <c r="J172">
        <v>14.82</v>
      </c>
      <c r="K172">
        <v>14.78</v>
      </c>
      <c r="L172">
        <v>14.685</v>
      </c>
      <c r="M172">
        <v>14.6</v>
      </c>
      <c r="N172">
        <v>14.49</v>
      </c>
      <c r="O172">
        <v>14.375</v>
      </c>
      <c r="P172">
        <v>14.265000000000001</v>
      </c>
      <c r="Q172">
        <v>14.055</v>
      </c>
      <c r="R172">
        <v>13.955</v>
      </c>
      <c r="S172">
        <v>13.725</v>
      </c>
      <c r="T172">
        <v>13.525</v>
      </c>
      <c r="U172">
        <v>13.465</v>
      </c>
      <c r="V172">
        <v>13.39</v>
      </c>
      <c r="W172">
        <v>13.26</v>
      </c>
      <c r="X172">
        <v>13.2</v>
      </c>
      <c r="Y172">
        <v>13.195</v>
      </c>
      <c r="Z172">
        <v>13.21</v>
      </c>
      <c r="AA172">
        <v>13.225</v>
      </c>
      <c r="AB172">
        <v>13.25</v>
      </c>
      <c r="AC172">
        <v>13.3</v>
      </c>
      <c r="AD172">
        <v>13.315</v>
      </c>
      <c r="AE172">
        <v>13.37</v>
      </c>
      <c r="AF172">
        <v>13.385</v>
      </c>
      <c r="AG172">
        <v>13.435</v>
      </c>
      <c r="AH172">
        <v>13.455</v>
      </c>
      <c r="AI172">
        <v>13.5</v>
      </c>
      <c r="AJ172">
        <v>13.615</v>
      </c>
      <c r="AK172">
        <v>13.654999999999999</v>
      </c>
      <c r="AL172">
        <v>13.65</v>
      </c>
      <c r="AM172">
        <v>13.68</v>
      </c>
      <c r="AN172">
        <v>13.62</v>
      </c>
      <c r="AO172">
        <v>13.5</v>
      </c>
      <c r="AP172">
        <v>13.53</v>
      </c>
      <c r="AQ172">
        <v>13.484999999999999</v>
      </c>
      <c r="AR172">
        <v>13.48</v>
      </c>
    </row>
    <row r="173" spans="2:44" x14ac:dyDescent="0.25">
      <c r="B173" s="1">
        <v>45951</v>
      </c>
      <c r="C173" t="e">
        <v>#N/A</v>
      </c>
      <c r="D173" t="e">
        <v>#N/A</v>
      </c>
      <c r="E173">
        <v>14.901999999999999</v>
      </c>
      <c r="F173">
        <v>14.898999999999999</v>
      </c>
      <c r="G173">
        <v>14.894</v>
      </c>
      <c r="H173">
        <v>14.88</v>
      </c>
      <c r="I173">
        <v>14.86</v>
      </c>
      <c r="J173">
        <v>14.815</v>
      </c>
      <c r="K173">
        <v>14.77</v>
      </c>
      <c r="L173">
        <v>14.67</v>
      </c>
      <c r="M173">
        <v>14.574999999999999</v>
      </c>
      <c r="N173">
        <v>14.465</v>
      </c>
      <c r="O173">
        <v>14.355</v>
      </c>
      <c r="P173">
        <v>14.244999999999999</v>
      </c>
      <c r="Q173">
        <v>14.035</v>
      </c>
      <c r="R173">
        <v>13.93</v>
      </c>
      <c r="S173">
        <v>13.705</v>
      </c>
      <c r="T173">
        <v>13.51</v>
      </c>
      <c r="U173">
        <v>13.445</v>
      </c>
      <c r="V173">
        <v>13.375</v>
      </c>
      <c r="W173">
        <v>13.255000000000001</v>
      </c>
      <c r="X173">
        <v>13.17</v>
      </c>
      <c r="Y173">
        <v>13.195</v>
      </c>
      <c r="Z173">
        <v>13.205</v>
      </c>
      <c r="AA173">
        <v>13.215</v>
      </c>
      <c r="AB173">
        <v>13.24</v>
      </c>
      <c r="AC173">
        <v>13.3</v>
      </c>
      <c r="AD173">
        <v>13.315</v>
      </c>
      <c r="AE173">
        <v>13.355</v>
      </c>
      <c r="AF173">
        <v>13.37</v>
      </c>
      <c r="AG173">
        <v>13.404999999999999</v>
      </c>
      <c r="AH173">
        <v>13.445</v>
      </c>
      <c r="AI173">
        <v>13.484999999999999</v>
      </c>
      <c r="AJ173">
        <v>13.59</v>
      </c>
      <c r="AK173">
        <v>13.635</v>
      </c>
      <c r="AL173">
        <v>13.635</v>
      </c>
      <c r="AM173">
        <v>13.65</v>
      </c>
      <c r="AN173">
        <v>13.59</v>
      </c>
      <c r="AO173">
        <v>13.585000000000001</v>
      </c>
      <c r="AP173">
        <v>13.51</v>
      </c>
      <c r="AQ173">
        <v>13.465</v>
      </c>
      <c r="AR173">
        <v>13.435</v>
      </c>
    </row>
    <row r="174" spans="2:44" x14ac:dyDescent="0.25">
      <c r="B174" s="1">
        <v>45952</v>
      </c>
      <c r="C174" t="e">
        <v>#N/A</v>
      </c>
      <c r="D174" t="e">
        <v>#N/A</v>
      </c>
      <c r="E174">
        <v>14.901999999999999</v>
      </c>
      <c r="F174">
        <v>14.898999999999999</v>
      </c>
      <c r="G174">
        <v>14.896000000000001</v>
      </c>
      <c r="H174">
        <v>14.885</v>
      </c>
      <c r="I174">
        <v>14.855</v>
      </c>
      <c r="J174">
        <v>14.805</v>
      </c>
      <c r="K174">
        <v>14.755000000000001</v>
      </c>
      <c r="L174">
        <v>14.65</v>
      </c>
      <c r="M174">
        <v>14.55</v>
      </c>
      <c r="N174">
        <v>14.435</v>
      </c>
      <c r="O174">
        <v>14.315</v>
      </c>
      <c r="P174">
        <v>14.2</v>
      </c>
      <c r="Q174">
        <v>13.984999999999999</v>
      </c>
      <c r="R174">
        <v>13.88</v>
      </c>
      <c r="S174">
        <v>13.645</v>
      </c>
      <c r="T174">
        <v>13.44</v>
      </c>
      <c r="U174">
        <v>13.38</v>
      </c>
      <c r="V174">
        <v>13.3</v>
      </c>
      <c r="W174">
        <v>13.175000000000001</v>
      </c>
      <c r="X174">
        <v>13.115</v>
      </c>
      <c r="Y174">
        <v>13.105</v>
      </c>
      <c r="Z174">
        <v>13.13</v>
      </c>
      <c r="AA174">
        <v>13.135</v>
      </c>
      <c r="AB174">
        <v>13.164999999999999</v>
      </c>
      <c r="AC174">
        <v>13.215</v>
      </c>
      <c r="AD174">
        <v>13.25</v>
      </c>
      <c r="AE174">
        <v>13.28</v>
      </c>
      <c r="AF174">
        <v>13.31</v>
      </c>
      <c r="AG174">
        <v>13.35</v>
      </c>
      <c r="AH174">
        <v>13.375</v>
      </c>
      <c r="AI174">
        <v>13.42</v>
      </c>
      <c r="AJ174">
        <v>13.53</v>
      </c>
      <c r="AK174">
        <v>13.574999999999999</v>
      </c>
      <c r="AL174">
        <v>13.58</v>
      </c>
      <c r="AM174">
        <v>13.59</v>
      </c>
      <c r="AN174">
        <v>13.57</v>
      </c>
      <c r="AO174">
        <v>13.53</v>
      </c>
      <c r="AP174">
        <v>13.47</v>
      </c>
      <c r="AQ174">
        <v>13.435</v>
      </c>
      <c r="AR174">
        <v>13.42</v>
      </c>
    </row>
    <row r="175" spans="2:44" x14ac:dyDescent="0.25">
      <c r="B175" s="1">
        <v>45953</v>
      </c>
      <c r="C175" t="e">
        <v>#N/A</v>
      </c>
      <c r="D175" t="e">
        <v>#N/A</v>
      </c>
      <c r="E175">
        <v>14.901</v>
      </c>
      <c r="F175">
        <v>14.9</v>
      </c>
      <c r="G175">
        <v>14.894</v>
      </c>
      <c r="H175">
        <v>14.885</v>
      </c>
      <c r="I175">
        <v>14.85</v>
      </c>
      <c r="J175">
        <v>14.805</v>
      </c>
      <c r="K175">
        <v>14.75</v>
      </c>
      <c r="L175">
        <v>14.64</v>
      </c>
      <c r="M175">
        <v>14.54</v>
      </c>
      <c r="N175">
        <v>14.42</v>
      </c>
      <c r="O175">
        <v>14.305</v>
      </c>
      <c r="P175">
        <v>14.185</v>
      </c>
      <c r="Q175">
        <v>13.965</v>
      </c>
      <c r="R175">
        <v>13.86</v>
      </c>
      <c r="S175">
        <v>13.625</v>
      </c>
      <c r="T175">
        <v>13.42</v>
      </c>
      <c r="U175">
        <v>13.36</v>
      </c>
      <c r="V175">
        <v>13.285</v>
      </c>
      <c r="W175">
        <v>13.15</v>
      </c>
      <c r="X175">
        <v>13.085000000000001</v>
      </c>
      <c r="Y175">
        <v>13.065</v>
      </c>
      <c r="Z175">
        <v>13.1</v>
      </c>
      <c r="AA175">
        <v>13.12</v>
      </c>
      <c r="AB175">
        <v>13.135</v>
      </c>
      <c r="AC175">
        <v>13.2</v>
      </c>
      <c r="AD175">
        <v>13.215</v>
      </c>
      <c r="AE175">
        <v>13.265000000000001</v>
      </c>
      <c r="AF175">
        <v>13.29</v>
      </c>
      <c r="AG175">
        <v>13.335000000000001</v>
      </c>
      <c r="AH175">
        <v>13.36</v>
      </c>
      <c r="AI175">
        <v>13.4</v>
      </c>
      <c r="AJ175">
        <v>13.505000000000001</v>
      </c>
      <c r="AK175">
        <v>13.565</v>
      </c>
      <c r="AL175">
        <v>13.55</v>
      </c>
      <c r="AM175">
        <v>13.59</v>
      </c>
      <c r="AN175">
        <v>13.54</v>
      </c>
      <c r="AO175">
        <v>13.525</v>
      </c>
      <c r="AP175">
        <v>13.45</v>
      </c>
      <c r="AQ175">
        <v>13.435</v>
      </c>
      <c r="AR175">
        <v>13.4</v>
      </c>
    </row>
    <row r="176" spans="2:44" x14ac:dyDescent="0.25">
      <c r="B176" s="1">
        <v>45954</v>
      </c>
      <c r="C176" t="e">
        <v>#N/A</v>
      </c>
      <c r="D176" t="e">
        <v>#N/A</v>
      </c>
      <c r="E176">
        <v>14.901</v>
      </c>
      <c r="F176">
        <v>14.9</v>
      </c>
      <c r="G176">
        <v>14.888</v>
      </c>
      <c r="H176">
        <v>14.875</v>
      </c>
      <c r="I176">
        <v>14.84</v>
      </c>
      <c r="J176">
        <v>14.79</v>
      </c>
      <c r="K176">
        <v>14.725</v>
      </c>
      <c r="L176">
        <v>14.615</v>
      </c>
      <c r="M176">
        <v>14.51</v>
      </c>
      <c r="N176">
        <v>14.385</v>
      </c>
      <c r="O176">
        <v>14.265000000000001</v>
      </c>
      <c r="P176">
        <v>14.14</v>
      </c>
      <c r="Q176">
        <v>13.914999999999999</v>
      </c>
      <c r="R176">
        <v>13.805</v>
      </c>
      <c r="S176">
        <v>13.565</v>
      </c>
      <c r="T176">
        <v>13.36</v>
      </c>
      <c r="U176">
        <v>13.285</v>
      </c>
      <c r="V176">
        <v>13.21</v>
      </c>
      <c r="W176">
        <v>13.08</v>
      </c>
      <c r="X176">
        <v>13.01</v>
      </c>
      <c r="Y176">
        <v>13</v>
      </c>
      <c r="Z176">
        <v>13.015000000000001</v>
      </c>
      <c r="AA176">
        <v>13.025</v>
      </c>
      <c r="AB176">
        <v>13.045</v>
      </c>
      <c r="AC176">
        <v>13.105</v>
      </c>
      <c r="AD176">
        <v>13.11</v>
      </c>
      <c r="AE176">
        <v>13.164999999999999</v>
      </c>
      <c r="AF176">
        <v>13.175000000000001</v>
      </c>
      <c r="AG176">
        <v>13.215</v>
      </c>
      <c r="AH176">
        <v>13.25</v>
      </c>
      <c r="AI176">
        <v>13.3</v>
      </c>
      <c r="AJ176">
        <v>13.41</v>
      </c>
      <c r="AK176">
        <v>13.45</v>
      </c>
      <c r="AL176">
        <v>13.455</v>
      </c>
      <c r="AM176">
        <v>13.475</v>
      </c>
      <c r="AN176">
        <v>13.414999999999999</v>
      </c>
      <c r="AO176">
        <v>13.41</v>
      </c>
      <c r="AP176">
        <v>13.345000000000001</v>
      </c>
      <c r="AQ176">
        <v>13.29</v>
      </c>
      <c r="AR176">
        <v>13.285</v>
      </c>
    </row>
    <row r="177" spans="2:44" x14ac:dyDescent="0.25">
      <c r="B177" s="1">
        <v>45955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</row>
    <row r="178" spans="2:44" x14ac:dyDescent="0.25">
      <c r="B178" s="1">
        <v>45956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</row>
    <row r="179" spans="2:44" x14ac:dyDescent="0.25">
      <c r="B179" s="1">
        <v>45957</v>
      </c>
      <c r="C179" t="e">
        <v>#N/A</v>
      </c>
      <c r="D179" t="e">
        <v>#N/A</v>
      </c>
      <c r="E179">
        <v>14.901999999999999</v>
      </c>
      <c r="F179">
        <v>14.9</v>
      </c>
      <c r="G179">
        <v>14.894</v>
      </c>
      <c r="H179">
        <v>14.88</v>
      </c>
      <c r="I179">
        <v>14.85</v>
      </c>
      <c r="J179">
        <v>14.8</v>
      </c>
      <c r="K179">
        <v>14.744999999999999</v>
      </c>
      <c r="L179">
        <v>14.63</v>
      </c>
      <c r="M179">
        <v>14.525</v>
      </c>
      <c r="N179">
        <v>14.404999999999999</v>
      </c>
      <c r="O179">
        <v>14.28</v>
      </c>
      <c r="P179">
        <v>14.16</v>
      </c>
      <c r="Q179">
        <v>13.94</v>
      </c>
      <c r="R179">
        <v>13.835000000000001</v>
      </c>
      <c r="S179">
        <v>13.595000000000001</v>
      </c>
      <c r="T179">
        <v>13.385</v>
      </c>
      <c r="U179">
        <v>13.32</v>
      </c>
      <c r="V179">
        <v>13.234999999999999</v>
      </c>
      <c r="W179">
        <v>13.105</v>
      </c>
      <c r="X179">
        <v>13.02</v>
      </c>
      <c r="Y179">
        <v>13.025</v>
      </c>
      <c r="Z179">
        <v>13.035</v>
      </c>
      <c r="AA179">
        <v>13.04</v>
      </c>
      <c r="AB179">
        <v>13.05</v>
      </c>
      <c r="AC179">
        <v>13.12</v>
      </c>
      <c r="AD179">
        <v>13.13</v>
      </c>
      <c r="AE179">
        <v>13.175000000000001</v>
      </c>
      <c r="AF179">
        <v>13.18</v>
      </c>
      <c r="AG179">
        <v>13.215</v>
      </c>
      <c r="AH179">
        <v>13.26</v>
      </c>
      <c r="AI179">
        <v>13.305</v>
      </c>
      <c r="AJ179">
        <v>13.41</v>
      </c>
      <c r="AK179">
        <v>13.46</v>
      </c>
      <c r="AL179">
        <v>13.47</v>
      </c>
      <c r="AM179">
        <v>13.484999999999999</v>
      </c>
      <c r="AN179">
        <v>13.425000000000001</v>
      </c>
      <c r="AO179">
        <v>13.425000000000001</v>
      </c>
      <c r="AP179">
        <v>13.345000000000001</v>
      </c>
      <c r="AQ179">
        <v>13.324999999999999</v>
      </c>
      <c r="AR179">
        <v>13.29</v>
      </c>
    </row>
    <row r="180" spans="2:44" x14ac:dyDescent="0.25">
      <c r="B180" s="1">
        <v>45958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</row>
    <row r="181" spans="2:44" x14ac:dyDescent="0.25">
      <c r="B181" s="1">
        <v>45959</v>
      </c>
      <c r="C181" t="e">
        <v>#N/A</v>
      </c>
      <c r="D181" t="e">
        <v>#N/A</v>
      </c>
      <c r="E181">
        <v>14.898</v>
      </c>
      <c r="F181">
        <v>14.904</v>
      </c>
      <c r="G181">
        <v>14.894</v>
      </c>
      <c r="H181">
        <v>14.885</v>
      </c>
      <c r="I181">
        <v>14.855</v>
      </c>
      <c r="J181">
        <v>14.805</v>
      </c>
      <c r="K181">
        <v>14.75</v>
      </c>
      <c r="L181">
        <v>14.635</v>
      </c>
      <c r="M181">
        <v>14.53</v>
      </c>
      <c r="N181">
        <v>14.41</v>
      </c>
      <c r="O181">
        <v>14.295</v>
      </c>
      <c r="P181">
        <v>14.175000000000001</v>
      </c>
      <c r="Q181">
        <v>13.965</v>
      </c>
      <c r="R181">
        <v>13.86</v>
      </c>
      <c r="S181">
        <v>13.635</v>
      </c>
      <c r="T181">
        <v>13.44</v>
      </c>
      <c r="U181">
        <v>13.38</v>
      </c>
      <c r="V181">
        <v>13.3</v>
      </c>
      <c r="W181">
        <v>13.195</v>
      </c>
      <c r="X181">
        <v>13.14</v>
      </c>
      <c r="Y181">
        <v>13.13</v>
      </c>
      <c r="Z181">
        <v>13.145</v>
      </c>
      <c r="AA181">
        <v>13.154999999999999</v>
      </c>
      <c r="AB181">
        <v>13.16</v>
      </c>
      <c r="AC181">
        <v>13.24</v>
      </c>
      <c r="AD181">
        <v>13.24</v>
      </c>
      <c r="AE181">
        <v>13.31</v>
      </c>
      <c r="AF181">
        <v>13.3</v>
      </c>
      <c r="AG181">
        <v>13.375</v>
      </c>
      <c r="AH181">
        <v>13.38</v>
      </c>
      <c r="AI181">
        <v>13.45</v>
      </c>
      <c r="AJ181">
        <v>13.565</v>
      </c>
      <c r="AK181">
        <v>13.62</v>
      </c>
      <c r="AL181">
        <v>13.625</v>
      </c>
      <c r="AM181">
        <v>13.645</v>
      </c>
      <c r="AN181">
        <v>13.565</v>
      </c>
      <c r="AO181">
        <v>13.565</v>
      </c>
      <c r="AP181">
        <v>13.455</v>
      </c>
      <c r="AQ181">
        <v>13.425000000000001</v>
      </c>
      <c r="AR181">
        <v>13.414999999999999</v>
      </c>
    </row>
    <row r="182" spans="2:44" x14ac:dyDescent="0.25">
      <c r="B182" s="1">
        <v>45960</v>
      </c>
      <c r="C182" t="e">
        <v>#N/A</v>
      </c>
      <c r="D182" t="e">
        <v>#N/A</v>
      </c>
      <c r="E182">
        <v>14.9</v>
      </c>
      <c r="F182">
        <v>14.901</v>
      </c>
      <c r="G182">
        <v>14.891</v>
      </c>
      <c r="H182">
        <v>14.885</v>
      </c>
      <c r="I182">
        <v>14.86</v>
      </c>
      <c r="J182">
        <v>14.82</v>
      </c>
      <c r="K182">
        <v>14.765000000000001</v>
      </c>
      <c r="L182">
        <v>14.66</v>
      </c>
      <c r="M182">
        <v>14.56</v>
      </c>
      <c r="N182">
        <v>14.45</v>
      </c>
      <c r="O182">
        <v>14.335000000000001</v>
      </c>
      <c r="P182">
        <v>14.225</v>
      </c>
      <c r="Q182">
        <v>14.02</v>
      </c>
      <c r="R182">
        <v>13.92</v>
      </c>
      <c r="S182">
        <v>13.695</v>
      </c>
      <c r="T182">
        <v>13.5</v>
      </c>
      <c r="U182">
        <v>13.43</v>
      </c>
      <c r="V182">
        <v>13.35</v>
      </c>
      <c r="W182">
        <v>13.24</v>
      </c>
      <c r="X182">
        <v>13.16</v>
      </c>
      <c r="Y182">
        <v>13.17</v>
      </c>
      <c r="Z182">
        <v>13.19</v>
      </c>
      <c r="AA182">
        <v>13.195</v>
      </c>
      <c r="AB182">
        <v>13.21</v>
      </c>
      <c r="AC182">
        <v>13.275</v>
      </c>
      <c r="AD182">
        <v>13.285</v>
      </c>
      <c r="AE182">
        <v>13.345000000000001</v>
      </c>
      <c r="AF182">
        <v>13.355</v>
      </c>
      <c r="AG182">
        <v>13.4</v>
      </c>
      <c r="AH182">
        <v>13.43</v>
      </c>
      <c r="AI182">
        <v>13.48</v>
      </c>
      <c r="AJ182">
        <v>13.59</v>
      </c>
      <c r="AK182">
        <v>13.635</v>
      </c>
      <c r="AL182">
        <v>13.64</v>
      </c>
      <c r="AM182">
        <v>13.66</v>
      </c>
      <c r="AN182">
        <v>13.56</v>
      </c>
      <c r="AO182">
        <v>13.595000000000001</v>
      </c>
      <c r="AP182">
        <v>13.494999999999999</v>
      </c>
      <c r="AQ182">
        <v>13.49</v>
      </c>
      <c r="AR182">
        <v>13.46</v>
      </c>
    </row>
    <row r="183" spans="2:44" x14ac:dyDescent="0.25">
      <c r="B183" s="1">
        <v>45961</v>
      </c>
      <c r="C183" t="e">
        <v>#N/A</v>
      </c>
      <c r="D183" t="e">
        <v>#N/A</v>
      </c>
      <c r="E183">
        <v>14.896000000000001</v>
      </c>
      <c r="F183">
        <v>14.901999999999999</v>
      </c>
      <c r="G183">
        <v>14.894</v>
      </c>
      <c r="H183">
        <v>14.885</v>
      </c>
      <c r="I183">
        <v>14.86</v>
      </c>
      <c r="J183">
        <v>14.81</v>
      </c>
      <c r="K183">
        <v>14.75</v>
      </c>
      <c r="L183">
        <v>14.64</v>
      </c>
      <c r="M183">
        <v>14.53</v>
      </c>
      <c r="N183">
        <v>14.41</v>
      </c>
      <c r="O183">
        <v>14.295</v>
      </c>
      <c r="P183">
        <v>14.175000000000001</v>
      </c>
      <c r="Q183">
        <v>13.95</v>
      </c>
      <c r="R183">
        <v>13.84</v>
      </c>
      <c r="S183">
        <v>13.605</v>
      </c>
      <c r="T183">
        <v>13.404999999999999</v>
      </c>
      <c r="U183">
        <v>13.335000000000001</v>
      </c>
      <c r="V183">
        <v>13.244999999999999</v>
      </c>
      <c r="W183">
        <v>13.125</v>
      </c>
      <c r="X183">
        <v>13.065</v>
      </c>
      <c r="Y183">
        <v>13.05</v>
      </c>
      <c r="Z183">
        <v>13.06</v>
      </c>
      <c r="AA183">
        <v>13.074999999999999</v>
      </c>
      <c r="AB183">
        <v>13.1</v>
      </c>
      <c r="AC183">
        <v>13.154999999999999</v>
      </c>
      <c r="AD183">
        <v>13.18</v>
      </c>
      <c r="AE183">
        <v>13.22</v>
      </c>
      <c r="AF183">
        <v>13.244999999999999</v>
      </c>
      <c r="AG183">
        <v>13.285</v>
      </c>
      <c r="AH183">
        <v>13.305</v>
      </c>
      <c r="AI183">
        <v>13.36</v>
      </c>
      <c r="AJ183">
        <v>13.47</v>
      </c>
      <c r="AK183">
        <v>13.52</v>
      </c>
      <c r="AL183">
        <v>13.53</v>
      </c>
      <c r="AM183">
        <v>13.55</v>
      </c>
      <c r="AN183">
        <v>13.45</v>
      </c>
      <c r="AO183">
        <v>13.49</v>
      </c>
      <c r="AP183">
        <v>13.39</v>
      </c>
      <c r="AQ183">
        <v>13.385</v>
      </c>
      <c r="AR183">
        <v>13.355</v>
      </c>
    </row>
    <row r="184" spans="2:44" x14ac:dyDescent="0.25">
      <c r="B184" s="1">
        <v>45962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</row>
    <row r="185" spans="2:44" x14ac:dyDescent="0.25">
      <c r="B185" s="1">
        <v>45963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</row>
    <row r="186" spans="2:44" x14ac:dyDescent="0.25">
      <c r="B186" s="1">
        <v>45964</v>
      </c>
      <c r="C186" t="e">
        <v>#N/A</v>
      </c>
      <c r="D186" t="e">
        <v>#N/A</v>
      </c>
      <c r="E186" t="e">
        <v>#N/A</v>
      </c>
      <c r="F186">
        <v>14.904</v>
      </c>
      <c r="G186">
        <v>14.895</v>
      </c>
      <c r="H186">
        <v>14.888</v>
      </c>
      <c r="I186">
        <v>14.86</v>
      </c>
      <c r="J186">
        <v>14.815</v>
      </c>
      <c r="K186">
        <v>14.76</v>
      </c>
      <c r="L186">
        <v>14.65</v>
      </c>
      <c r="M186">
        <v>14.55</v>
      </c>
      <c r="N186">
        <v>14.43</v>
      </c>
      <c r="O186">
        <v>14.32</v>
      </c>
      <c r="P186">
        <v>14.195</v>
      </c>
      <c r="Q186">
        <v>13.975</v>
      </c>
      <c r="R186">
        <v>13.87</v>
      </c>
      <c r="S186">
        <v>13.635</v>
      </c>
      <c r="T186">
        <v>13.43</v>
      </c>
      <c r="U186">
        <v>13.35</v>
      </c>
      <c r="V186">
        <v>13.265000000000001</v>
      </c>
      <c r="W186">
        <v>13.14</v>
      </c>
      <c r="X186">
        <v>13.074999999999999</v>
      </c>
      <c r="Y186">
        <v>13.055</v>
      </c>
      <c r="Z186">
        <v>13.07</v>
      </c>
      <c r="AA186">
        <v>13.08</v>
      </c>
      <c r="AB186">
        <v>13.095000000000001</v>
      </c>
      <c r="AC186">
        <v>13.164999999999999</v>
      </c>
      <c r="AD186">
        <v>13.17</v>
      </c>
      <c r="AE186">
        <v>13.234999999999999</v>
      </c>
      <c r="AF186">
        <v>13.244999999999999</v>
      </c>
      <c r="AG186">
        <v>13.3</v>
      </c>
      <c r="AH186">
        <v>13.315</v>
      </c>
      <c r="AI186">
        <v>13.375</v>
      </c>
      <c r="AJ186">
        <v>13.49</v>
      </c>
      <c r="AK186">
        <v>13.525</v>
      </c>
      <c r="AL186">
        <v>13.52</v>
      </c>
      <c r="AM186">
        <v>13.56</v>
      </c>
      <c r="AN186">
        <v>13.37</v>
      </c>
      <c r="AO186">
        <v>13.425000000000001</v>
      </c>
      <c r="AP186">
        <v>13.435</v>
      </c>
      <c r="AQ186">
        <v>13.404999999999999</v>
      </c>
      <c r="AR186">
        <v>13.385</v>
      </c>
    </row>
    <row r="187" spans="2:44" x14ac:dyDescent="0.25">
      <c r="B187" s="1">
        <v>45965</v>
      </c>
      <c r="C187" t="e">
        <v>#N/A</v>
      </c>
      <c r="D187" t="e">
        <v>#N/A</v>
      </c>
      <c r="E187" t="e">
        <v>#N/A</v>
      </c>
      <c r="F187">
        <v>14.901999999999999</v>
      </c>
      <c r="G187">
        <v>14.894</v>
      </c>
      <c r="H187">
        <v>14.888999999999999</v>
      </c>
      <c r="I187">
        <v>14.86</v>
      </c>
      <c r="J187">
        <v>14.81</v>
      </c>
      <c r="K187">
        <v>14.75</v>
      </c>
      <c r="L187">
        <v>14.645</v>
      </c>
      <c r="M187">
        <v>14.54</v>
      </c>
      <c r="N187">
        <v>14.425000000000001</v>
      </c>
      <c r="O187">
        <v>14.305</v>
      </c>
      <c r="P187">
        <v>14.19</v>
      </c>
      <c r="Q187">
        <v>13.97</v>
      </c>
      <c r="R187">
        <v>13.865</v>
      </c>
      <c r="S187">
        <v>13.635</v>
      </c>
      <c r="T187">
        <v>13.425000000000001</v>
      </c>
      <c r="U187">
        <v>13.36</v>
      </c>
      <c r="V187">
        <v>13.265000000000001</v>
      </c>
      <c r="W187">
        <v>13.15</v>
      </c>
      <c r="X187">
        <v>13.09</v>
      </c>
      <c r="Y187">
        <v>13.08</v>
      </c>
      <c r="Z187">
        <v>13.095000000000001</v>
      </c>
      <c r="AA187">
        <v>13.11</v>
      </c>
      <c r="AB187">
        <v>13.125</v>
      </c>
      <c r="AC187">
        <v>13.205</v>
      </c>
      <c r="AD187">
        <v>13.215</v>
      </c>
      <c r="AE187">
        <v>13.275</v>
      </c>
      <c r="AF187">
        <v>13.29</v>
      </c>
      <c r="AG187">
        <v>13.34</v>
      </c>
      <c r="AH187">
        <v>13.375</v>
      </c>
      <c r="AI187">
        <v>13.425000000000001</v>
      </c>
      <c r="AJ187">
        <v>13.555</v>
      </c>
      <c r="AK187">
        <v>13.605</v>
      </c>
      <c r="AL187">
        <v>13.625</v>
      </c>
      <c r="AM187">
        <v>13.65</v>
      </c>
      <c r="AN187">
        <v>13.615</v>
      </c>
      <c r="AO187">
        <v>13.595000000000001</v>
      </c>
      <c r="AP187">
        <v>13.53</v>
      </c>
      <c r="AQ187">
        <v>13.494999999999999</v>
      </c>
      <c r="AR187">
        <v>13.465</v>
      </c>
    </row>
    <row r="188" spans="2:44" x14ac:dyDescent="0.25">
      <c r="B188" s="1">
        <v>45966</v>
      </c>
      <c r="C188" t="e">
        <v>#N/A</v>
      </c>
      <c r="D188" t="e">
        <v>#N/A</v>
      </c>
      <c r="E188" t="e">
        <v>#N/A</v>
      </c>
      <c r="F188">
        <v>14.898</v>
      </c>
      <c r="G188">
        <v>14.888999999999999</v>
      </c>
      <c r="H188">
        <v>14.882999999999999</v>
      </c>
      <c r="I188">
        <v>14.845000000000001</v>
      </c>
      <c r="J188">
        <v>14.8</v>
      </c>
      <c r="K188">
        <v>14.734999999999999</v>
      </c>
      <c r="L188">
        <v>14.625</v>
      </c>
      <c r="M188">
        <v>14.52</v>
      </c>
      <c r="N188">
        <v>14.4</v>
      </c>
      <c r="O188">
        <v>14.28</v>
      </c>
      <c r="P188">
        <v>14.16</v>
      </c>
      <c r="Q188">
        <v>13.945</v>
      </c>
      <c r="R188">
        <v>13.84</v>
      </c>
      <c r="S188">
        <v>13.6</v>
      </c>
      <c r="T188">
        <v>13.39</v>
      </c>
      <c r="U188">
        <v>13.324999999999999</v>
      </c>
      <c r="V188">
        <v>13.24</v>
      </c>
      <c r="W188">
        <v>13.12</v>
      </c>
      <c r="X188">
        <v>13.06</v>
      </c>
      <c r="Y188">
        <v>13.035</v>
      </c>
      <c r="Z188">
        <v>13.045</v>
      </c>
      <c r="AA188">
        <v>13.055</v>
      </c>
      <c r="AB188">
        <v>13.07</v>
      </c>
      <c r="AC188">
        <v>13.14</v>
      </c>
      <c r="AD188">
        <v>13.154999999999999</v>
      </c>
      <c r="AE188">
        <v>13.2</v>
      </c>
      <c r="AF188">
        <v>13.21</v>
      </c>
      <c r="AG188">
        <v>13.25</v>
      </c>
      <c r="AH188">
        <v>13.295</v>
      </c>
      <c r="AI188">
        <v>13.345000000000001</v>
      </c>
      <c r="AJ188">
        <v>13.465</v>
      </c>
      <c r="AK188">
        <v>13.51</v>
      </c>
      <c r="AL188">
        <v>13.515000000000001</v>
      </c>
      <c r="AM188">
        <v>13.55</v>
      </c>
      <c r="AN188">
        <v>13.515000000000001</v>
      </c>
      <c r="AO188">
        <v>13.53</v>
      </c>
      <c r="AP188">
        <v>13.42</v>
      </c>
      <c r="AQ188">
        <v>13.4</v>
      </c>
      <c r="AR188">
        <v>13.38</v>
      </c>
    </row>
    <row r="189" spans="2:44" x14ac:dyDescent="0.25">
      <c r="B189" s="1">
        <v>45967</v>
      </c>
      <c r="C189" t="e">
        <v>#N/A</v>
      </c>
      <c r="D189" t="e">
        <v>#N/A</v>
      </c>
      <c r="E189" t="e">
        <v>#N/A</v>
      </c>
      <c r="F189">
        <v>14.901</v>
      </c>
      <c r="G189">
        <v>14.895</v>
      </c>
      <c r="H189">
        <v>14.89</v>
      </c>
      <c r="I189">
        <v>14.865</v>
      </c>
      <c r="J189">
        <v>14.82</v>
      </c>
      <c r="K189">
        <v>14.76</v>
      </c>
      <c r="L189">
        <v>14.654999999999999</v>
      </c>
      <c r="M189">
        <v>14.55</v>
      </c>
      <c r="N189">
        <v>14.435</v>
      </c>
      <c r="O189">
        <v>14.315</v>
      </c>
      <c r="P189">
        <v>14.2</v>
      </c>
      <c r="Q189">
        <v>13.984999999999999</v>
      </c>
      <c r="R189">
        <v>13.88</v>
      </c>
      <c r="S189">
        <v>13.645</v>
      </c>
      <c r="T189">
        <v>13.435</v>
      </c>
      <c r="U189">
        <v>13.365</v>
      </c>
      <c r="V189" t="e">
        <v>#N/A</v>
      </c>
      <c r="W189">
        <v>13.145</v>
      </c>
      <c r="X189" t="e">
        <v>#N/A</v>
      </c>
      <c r="Y189">
        <v>13.055</v>
      </c>
      <c r="Z189">
        <v>13.065</v>
      </c>
      <c r="AA189">
        <v>13.074999999999999</v>
      </c>
      <c r="AB189">
        <v>13.085000000000001</v>
      </c>
      <c r="AC189">
        <v>13.16</v>
      </c>
      <c r="AD189">
        <v>13.18</v>
      </c>
      <c r="AE189">
        <v>13.234999999999999</v>
      </c>
      <c r="AF189">
        <v>13.255000000000001</v>
      </c>
      <c r="AG189">
        <v>13.295</v>
      </c>
      <c r="AH189">
        <v>13.32</v>
      </c>
      <c r="AI189">
        <v>13.375</v>
      </c>
      <c r="AJ189">
        <v>13.49</v>
      </c>
      <c r="AK189">
        <v>13.55</v>
      </c>
      <c r="AL189">
        <v>13.57</v>
      </c>
      <c r="AM189">
        <v>13.585000000000001</v>
      </c>
      <c r="AN189">
        <v>13.525</v>
      </c>
      <c r="AO189">
        <v>13.525</v>
      </c>
      <c r="AP189">
        <v>13.46</v>
      </c>
      <c r="AQ189">
        <v>13.42</v>
      </c>
      <c r="AR189">
        <v>13.395</v>
      </c>
    </row>
    <row r="190" spans="2:44" x14ac:dyDescent="0.25">
      <c r="B190" s="1">
        <v>45968</v>
      </c>
      <c r="C190" t="e">
        <v>#N/A</v>
      </c>
      <c r="D190" t="e">
        <v>#N/A</v>
      </c>
      <c r="E190" t="e">
        <v>#N/A</v>
      </c>
      <c r="F190" t="e">
        <v>#N/A</v>
      </c>
      <c r="G190">
        <v>14.895</v>
      </c>
      <c r="H190" t="e">
        <v>#N/A</v>
      </c>
      <c r="I190" t="e">
        <v>#N/A</v>
      </c>
      <c r="J190" t="e">
        <v>#N/A</v>
      </c>
      <c r="K190" t="e">
        <v>#N/A</v>
      </c>
      <c r="L190">
        <v>14.65</v>
      </c>
      <c r="M190">
        <v>14.545</v>
      </c>
      <c r="N190" t="e">
        <v>#N/A</v>
      </c>
      <c r="O190" t="e">
        <v>#N/A</v>
      </c>
      <c r="P190" t="e">
        <v>#N/A</v>
      </c>
      <c r="Q190" t="e">
        <v>#N/A</v>
      </c>
      <c r="R190">
        <v>13.86</v>
      </c>
      <c r="S190">
        <v>13.61</v>
      </c>
      <c r="T190" t="e">
        <v>#N/A</v>
      </c>
      <c r="U190" t="e">
        <v>#N/A</v>
      </c>
      <c r="V190" t="e">
        <v>#N/A</v>
      </c>
      <c r="W190">
        <v>13.11</v>
      </c>
      <c r="X190" t="e">
        <v>#N/A</v>
      </c>
      <c r="Y190">
        <v>13.025</v>
      </c>
      <c r="Z190" t="e">
        <v>#N/A</v>
      </c>
      <c r="AA190">
        <v>13.055</v>
      </c>
      <c r="AB190" t="e">
        <v>#N/A</v>
      </c>
      <c r="AC190" t="e">
        <v>#N/A</v>
      </c>
      <c r="AD190" t="e">
        <v>#N/A</v>
      </c>
      <c r="AE190">
        <v>13.215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>
        <v>13.5</v>
      </c>
      <c r="AO190">
        <v>13.525</v>
      </c>
      <c r="AP190" t="e">
        <v>#N/A</v>
      </c>
      <c r="AQ190">
        <v>13.39</v>
      </c>
      <c r="AR190" t="e">
        <v>#N/A</v>
      </c>
    </row>
    <row r="191" spans="2:44" x14ac:dyDescent="0.25">
      <c r="B191" s="1">
        <v>45969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</row>
    <row r="192" spans="2:44" x14ac:dyDescent="0.25">
      <c r="B192" s="1">
        <v>45970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</row>
    <row r="193" spans="2:44" x14ac:dyDescent="0.25">
      <c r="B193" s="1">
        <v>45971</v>
      </c>
      <c r="C193" t="e">
        <v>#N/A</v>
      </c>
      <c r="D193" t="e">
        <v>#N/A</v>
      </c>
      <c r="E193" t="e">
        <v>#N/A</v>
      </c>
      <c r="F193">
        <v>14.901</v>
      </c>
      <c r="G193">
        <v>14.893000000000001</v>
      </c>
      <c r="H193">
        <v>14.888999999999999</v>
      </c>
      <c r="I193">
        <v>14.86</v>
      </c>
      <c r="J193">
        <v>14.81</v>
      </c>
      <c r="K193">
        <v>14.75</v>
      </c>
      <c r="L193">
        <v>14.64</v>
      </c>
      <c r="M193">
        <v>14.53</v>
      </c>
      <c r="N193">
        <v>14.41</v>
      </c>
      <c r="O193">
        <v>14.285</v>
      </c>
      <c r="P193">
        <v>14.164999999999999</v>
      </c>
      <c r="Q193">
        <v>13.935</v>
      </c>
      <c r="R193">
        <v>13.824999999999999</v>
      </c>
      <c r="S193">
        <v>13.58</v>
      </c>
      <c r="T193">
        <v>13.35</v>
      </c>
      <c r="U193">
        <v>13.275</v>
      </c>
      <c r="V193">
        <v>13.164999999999999</v>
      </c>
      <c r="W193">
        <v>13.03</v>
      </c>
      <c r="X193">
        <v>12.95</v>
      </c>
      <c r="Y193">
        <v>12.93</v>
      </c>
      <c r="Z193">
        <v>12.935</v>
      </c>
      <c r="AA193">
        <v>12.95</v>
      </c>
      <c r="AB193">
        <v>12.975</v>
      </c>
      <c r="AC193">
        <v>13.035</v>
      </c>
      <c r="AD193">
        <v>13.06</v>
      </c>
      <c r="AE193">
        <v>13.105</v>
      </c>
      <c r="AF193">
        <v>13.125</v>
      </c>
      <c r="AG193">
        <v>13.175000000000001</v>
      </c>
      <c r="AH193">
        <v>13.2</v>
      </c>
      <c r="AI193">
        <v>13.244999999999999</v>
      </c>
      <c r="AJ193">
        <v>13.365</v>
      </c>
      <c r="AK193">
        <v>13.414999999999999</v>
      </c>
      <c r="AL193">
        <v>13.414999999999999</v>
      </c>
      <c r="AM193">
        <v>13.465</v>
      </c>
      <c r="AN193">
        <v>13.43</v>
      </c>
      <c r="AO193">
        <v>13.4</v>
      </c>
      <c r="AP193">
        <v>13.345000000000001</v>
      </c>
      <c r="AQ193">
        <v>13.3</v>
      </c>
      <c r="AR193">
        <v>13.295</v>
      </c>
    </row>
    <row r="194" spans="2:44" x14ac:dyDescent="0.25">
      <c r="B194" s="1">
        <v>45972</v>
      </c>
      <c r="C194" t="e">
        <v>#N/A</v>
      </c>
      <c r="D194" t="e">
        <v>#N/A</v>
      </c>
      <c r="E194" t="e">
        <v>#N/A</v>
      </c>
      <c r="F194">
        <v>14.9</v>
      </c>
      <c r="G194">
        <v>14.888</v>
      </c>
      <c r="H194">
        <v>14.877000000000001</v>
      </c>
      <c r="I194">
        <v>14.824999999999999</v>
      </c>
      <c r="J194">
        <v>14.755000000000001</v>
      </c>
      <c r="K194">
        <v>14.675000000000001</v>
      </c>
      <c r="L194">
        <v>14.545</v>
      </c>
      <c r="M194">
        <v>14.425000000000001</v>
      </c>
      <c r="N194">
        <v>14.295</v>
      </c>
      <c r="O194">
        <v>14.16</v>
      </c>
      <c r="P194">
        <v>14.03</v>
      </c>
      <c r="Q194">
        <v>13.79</v>
      </c>
      <c r="R194">
        <v>13.675000000000001</v>
      </c>
      <c r="S194">
        <v>13.42</v>
      </c>
      <c r="T194">
        <v>13.2</v>
      </c>
      <c r="U194">
        <v>13.13</v>
      </c>
      <c r="V194">
        <v>13.03</v>
      </c>
      <c r="W194">
        <v>12.914999999999999</v>
      </c>
      <c r="X194">
        <v>12.85</v>
      </c>
      <c r="Y194">
        <v>12.824999999999999</v>
      </c>
      <c r="Z194">
        <v>12.835000000000001</v>
      </c>
      <c r="AA194">
        <v>12.855</v>
      </c>
      <c r="AB194">
        <v>12.885</v>
      </c>
      <c r="AC194">
        <v>12.94</v>
      </c>
      <c r="AD194">
        <v>12.97</v>
      </c>
      <c r="AE194">
        <v>13.02</v>
      </c>
      <c r="AF194">
        <v>13.04</v>
      </c>
      <c r="AG194">
        <v>13.085000000000001</v>
      </c>
      <c r="AH194">
        <v>13.12</v>
      </c>
      <c r="AI194">
        <v>13.175000000000001</v>
      </c>
      <c r="AJ194">
        <v>13.3</v>
      </c>
      <c r="AK194">
        <v>13.365</v>
      </c>
      <c r="AL194">
        <v>13.37</v>
      </c>
      <c r="AM194">
        <v>13.414999999999999</v>
      </c>
      <c r="AN194">
        <v>13.38</v>
      </c>
      <c r="AO194">
        <v>13.37</v>
      </c>
      <c r="AP194">
        <v>13.295</v>
      </c>
      <c r="AQ194">
        <v>13.26</v>
      </c>
      <c r="AR194">
        <v>13.215</v>
      </c>
    </row>
    <row r="195" spans="2:44" x14ac:dyDescent="0.25">
      <c r="B195" s="1">
        <v>45973</v>
      </c>
      <c r="C195" t="e">
        <v>#N/A</v>
      </c>
      <c r="D195" t="e">
        <v>#N/A</v>
      </c>
      <c r="E195" t="e">
        <v>#N/A</v>
      </c>
      <c r="F195">
        <v>14.9</v>
      </c>
      <c r="G195">
        <v>14.891</v>
      </c>
      <c r="H195">
        <v>14.882</v>
      </c>
      <c r="I195">
        <v>14.83</v>
      </c>
      <c r="J195">
        <v>14.755000000000001</v>
      </c>
      <c r="K195">
        <v>14.67</v>
      </c>
      <c r="L195">
        <v>14.54</v>
      </c>
      <c r="M195">
        <v>14.42</v>
      </c>
      <c r="N195">
        <v>14.285</v>
      </c>
      <c r="O195">
        <v>14.145</v>
      </c>
      <c r="P195">
        <v>14.01</v>
      </c>
      <c r="Q195">
        <v>13.76</v>
      </c>
      <c r="R195">
        <v>13.64</v>
      </c>
      <c r="S195">
        <v>13.385</v>
      </c>
      <c r="T195">
        <v>13.164999999999999</v>
      </c>
      <c r="U195">
        <v>13.09</v>
      </c>
      <c r="V195">
        <v>12.99</v>
      </c>
      <c r="W195">
        <v>12.865</v>
      </c>
      <c r="X195">
        <v>12.765000000000001</v>
      </c>
      <c r="Y195">
        <v>12.744999999999999</v>
      </c>
      <c r="Z195">
        <v>12.775</v>
      </c>
      <c r="AA195">
        <v>12.81</v>
      </c>
      <c r="AB195">
        <v>12.824999999999999</v>
      </c>
      <c r="AC195">
        <v>12.9</v>
      </c>
      <c r="AD195">
        <v>12.914999999999999</v>
      </c>
      <c r="AE195">
        <v>12.98</v>
      </c>
      <c r="AF195">
        <v>13.01</v>
      </c>
      <c r="AG195">
        <v>13.06</v>
      </c>
      <c r="AH195">
        <v>13.09</v>
      </c>
      <c r="AI195">
        <v>13.15</v>
      </c>
      <c r="AJ195">
        <v>13.285</v>
      </c>
      <c r="AK195">
        <v>13.35</v>
      </c>
      <c r="AL195">
        <v>13.355</v>
      </c>
      <c r="AM195">
        <v>13.404999999999999</v>
      </c>
      <c r="AN195">
        <v>13.37</v>
      </c>
      <c r="AO195">
        <v>13.355</v>
      </c>
      <c r="AP195">
        <v>13.29</v>
      </c>
      <c r="AQ195">
        <v>13.25</v>
      </c>
      <c r="AR195">
        <v>13.234999999999999</v>
      </c>
    </row>
    <row r="196" spans="2:44" x14ac:dyDescent="0.25">
      <c r="B196" s="1">
        <v>45974</v>
      </c>
      <c r="C196" t="e">
        <v>#N/A</v>
      </c>
      <c r="D196" t="e">
        <v>#N/A</v>
      </c>
      <c r="E196" t="e">
        <v>#N/A</v>
      </c>
      <c r="F196">
        <v>14.9</v>
      </c>
      <c r="G196">
        <v>14.893000000000001</v>
      </c>
      <c r="H196">
        <v>14.888</v>
      </c>
      <c r="I196">
        <v>14.84</v>
      </c>
      <c r="J196">
        <v>14.77</v>
      </c>
      <c r="K196">
        <v>14.69</v>
      </c>
      <c r="L196">
        <v>14.55</v>
      </c>
      <c r="M196">
        <v>14.43</v>
      </c>
      <c r="N196">
        <v>14.295</v>
      </c>
      <c r="O196">
        <v>14.164999999999999</v>
      </c>
      <c r="P196">
        <v>14.03</v>
      </c>
      <c r="Q196">
        <v>13.775</v>
      </c>
      <c r="R196">
        <v>13.654999999999999</v>
      </c>
      <c r="S196">
        <v>13.41</v>
      </c>
      <c r="T196">
        <v>13.18</v>
      </c>
      <c r="U196">
        <v>13.11</v>
      </c>
      <c r="V196">
        <v>13.02</v>
      </c>
      <c r="W196">
        <v>12.885</v>
      </c>
      <c r="X196">
        <v>12.824999999999999</v>
      </c>
      <c r="Y196">
        <v>12.805</v>
      </c>
      <c r="Z196">
        <v>12.815</v>
      </c>
      <c r="AA196">
        <v>12.835000000000001</v>
      </c>
      <c r="AB196">
        <v>12.84</v>
      </c>
      <c r="AC196">
        <v>12.925000000000001</v>
      </c>
      <c r="AD196">
        <v>12.95</v>
      </c>
      <c r="AE196">
        <v>13.01</v>
      </c>
      <c r="AF196">
        <v>13.02</v>
      </c>
      <c r="AG196">
        <v>13.085000000000001</v>
      </c>
      <c r="AH196">
        <v>13.12</v>
      </c>
      <c r="AI196">
        <v>13.18</v>
      </c>
      <c r="AJ196">
        <v>13.32</v>
      </c>
      <c r="AK196">
        <v>13.39</v>
      </c>
      <c r="AL196">
        <v>13.41</v>
      </c>
      <c r="AM196">
        <v>13.46</v>
      </c>
      <c r="AN196">
        <v>13.43</v>
      </c>
      <c r="AO196">
        <v>13.41</v>
      </c>
      <c r="AP196">
        <v>13.34</v>
      </c>
      <c r="AQ196">
        <v>13.324999999999999</v>
      </c>
      <c r="AR196">
        <v>13.285</v>
      </c>
    </row>
    <row r="197" spans="2:44" x14ac:dyDescent="0.25">
      <c r="B197" s="1">
        <v>45975</v>
      </c>
      <c r="C197" t="e">
        <v>#N/A</v>
      </c>
      <c r="D197" t="e">
        <v>#N/A</v>
      </c>
      <c r="E197" t="e">
        <v>#N/A</v>
      </c>
      <c r="F197">
        <v>14.898999999999999</v>
      </c>
      <c r="G197">
        <v>14.893000000000001</v>
      </c>
      <c r="H197">
        <v>14.885999999999999</v>
      </c>
      <c r="I197">
        <v>14.835000000000001</v>
      </c>
      <c r="J197">
        <v>14.76</v>
      </c>
      <c r="K197" t="e">
        <v>#N/A</v>
      </c>
      <c r="L197">
        <v>14.535</v>
      </c>
      <c r="M197">
        <v>14.41</v>
      </c>
      <c r="N197">
        <v>14.27</v>
      </c>
      <c r="O197">
        <v>14.135</v>
      </c>
      <c r="P197">
        <v>13.994999999999999</v>
      </c>
      <c r="Q197">
        <v>13.74</v>
      </c>
      <c r="R197">
        <v>13.62</v>
      </c>
      <c r="S197">
        <v>13.365</v>
      </c>
      <c r="T197">
        <v>13.145</v>
      </c>
      <c r="U197">
        <v>13.074999999999999</v>
      </c>
      <c r="V197">
        <v>12.984999999999999</v>
      </c>
      <c r="W197">
        <v>12.87</v>
      </c>
      <c r="X197">
        <v>12.81</v>
      </c>
      <c r="Y197">
        <v>12.765000000000001</v>
      </c>
      <c r="Z197">
        <v>12.805</v>
      </c>
      <c r="AA197">
        <v>12.835000000000001</v>
      </c>
      <c r="AB197" t="e">
        <v>#N/A</v>
      </c>
      <c r="AC197">
        <v>12.93</v>
      </c>
      <c r="AD197">
        <v>12.96</v>
      </c>
      <c r="AE197">
        <v>13.005000000000001</v>
      </c>
      <c r="AF197">
        <v>13.03</v>
      </c>
      <c r="AG197">
        <v>13.09</v>
      </c>
      <c r="AH197">
        <v>13.115</v>
      </c>
      <c r="AI197">
        <v>13.175000000000001</v>
      </c>
      <c r="AJ197">
        <v>13.315</v>
      </c>
      <c r="AK197">
        <v>13.385</v>
      </c>
      <c r="AL197">
        <v>13.414999999999999</v>
      </c>
      <c r="AM197">
        <v>13.45</v>
      </c>
      <c r="AN197">
        <v>13.42</v>
      </c>
      <c r="AO197">
        <v>13.375</v>
      </c>
      <c r="AP197">
        <v>13.35</v>
      </c>
      <c r="AQ197">
        <v>13.31</v>
      </c>
      <c r="AR197">
        <v>13.285</v>
      </c>
    </row>
    <row r="198" spans="2:44" x14ac:dyDescent="0.25">
      <c r="B198" s="1">
        <v>45976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</row>
    <row r="199" spans="2:44" x14ac:dyDescent="0.25">
      <c r="B199" s="1">
        <v>45977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</row>
    <row r="200" spans="2:44" x14ac:dyDescent="0.25">
      <c r="B200" s="1">
        <v>45978</v>
      </c>
      <c r="C200" t="e">
        <v>#N/A</v>
      </c>
      <c r="D200" t="e">
        <v>#N/A</v>
      </c>
      <c r="E200" t="e">
        <v>#N/A</v>
      </c>
      <c r="F200">
        <v>14.898999999999999</v>
      </c>
      <c r="G200">
        <v>14.895</v>
      </c>
      <c r="H200">
        <v>14.89</v>
      </c>
      <c r="I200">
        <v>14.84</v>
      </c>
      <c r="J200">
        <v>14.765000000000001</v>
      </c>
      <c r="K200">
        <v>14.675000000000001</v>
      </c>
      <c r="L200">
        <v>14.54</v>
      </c>
      <c r="M200">
        <v>14.42</v>
      </c>
      <c r="N200">
        <v>14.285</v>
      </c>
      <c r="O200">
        <v>14.145</v>
      </c>
      <c r="P200">
        <v>14.01</v>
      </c>
      <c r="Q200">
        <v>13.765000000000001</v>
      </c>
      <c r="R200">
        <v>13.65</v>
      </c>
      <c r="S200">
        <v>13.41</v>
      </c>
      <c r="T200">
        <v>13.2</v>
      </c>
      <c r="U200">
        <v>13.13</v>
      </c>
      <c r="V200">
        <v>13.05</v>
      </c>
      <c r="W200">
        <v>12.945</v>
      </c>
      <c r="X200">
        <v>12.89</v>
      </c>
      <c r="Y200">
        <v>12.88</v>
      </c>
      <c r="Z200">
        <v>12.855</v>
      </c>
      <c r="AA200">
        <v>12.914999999999999</v>
      </c>
      <c r="AB200">
        <v>12.935</v>
      </c>
      <c r="AC200">
        <v>13.005000000000001</v>
      </c>
      <c r="AD200">
        <v>13.045</v>
      </c>
      <c r="AE200">
        <v>13.085000000000001</v>
      </c>
      <c r="AF200">
        <v>13.115</v>
      </c>
      <c r="AG200">
        <v>13.16</v>
      </c>
      <c r="AH200">
        <v>13.19</v>
      </c>
      <c r="AI200">
        <v>13.24</v>
      </c>
      <c r="AJ200">
        <v>13.37</v>
      </c>
      <c r="AK200">
        <v>13.43</v>
      </c>
      <c r="AL200">
        <v>13.43</v>
      </c>
      <c r="AM200">
        <v>13.48</v>
      </c>
      <c r="AN200">
        <v>13.445</v>
      </c>
      <c r="AO200">
        <v>13.43</v>
      </c>
      <c r="AP200">
        <v>13.36</v>
      </c>
      <c r="AQ200">
        <v>13.324999999999999</v>
      </c>
      <c r="AR200">
        <v>13.295</v>
      </c>
    </row>
    <row r="201" spans="2:44" x14ac:dyDescent="0.25">
      <c r="B201" s="1">
        <v>45979</v>
      </c>
      <c r="C201" t="e">
        <v>#N/A</v>
      </c>
      <c r="D201" t="e">
        <v>#N/A</v>
      </c>
      <c r="E201" t="e">
        <v>#N/A</v>
      </c>
      <c r="F201">
        <v>14.898999999999999</v>
      </c>
      <c r="G201">
        <v>14.895</v>
      </c>
      <c r="H201">
        <v>14.891999999999999</v>
      </c>
      <c r="I201">
        <v>14.84</v>
      </c>
      <c r="J201">
        <v>14.765000000000001</v>
      </c>
      <c r="K201">
        <v>14.67</v>
      </c>
      <c r="L201">
        <v>14.535</v>
      </c>
      <c r="M201">
        <v>14.41</v>
      </c>
      <c r="N201">
        <v>14.27</v>
      </c>
      <c r="O201">
        <v>14.135</v>
      </c>
      <c r="P201">
        <v>14</v>
      </c>
      <c r="Q201">
        <v>13.755000000000001</v>
      </c>
      <c r="R201">
        <v>13.64</v>
      </c>
      <c r="S201">
        <v>13.395</v>
      </c>
      <c r="T201">
        <v>13.19</v>
      </c>
      <c r="U201">
        <v>13.125</v>
      </c>
      <c r="V201">
        <v>13.045</v>
      </c>
      <c r="W201">
        <v>12.94</v>
      </c>
      <c r="X201">
        <v>12.88</v>
      </c>
      <c r="Y201">
        <v>12.875</v>
      </c>
      <c r="Z201" t="e">
        <v>#N/A</v>
      </c>
      <c r="AA201">
        <v>12.92</v>
      </c>
      <c r="AB201">
        <v>12.955</v>
      </c>
      <c r="AC201">
        <v>13.02</v>
      </c>
      <c r="AD201">
        <v>13.05</v>
      </c>
      <c r="AE201">
        <v>13.1</v>
      </c>
      <c r="AF201">
        <v>13.125</v>
      </c>
      <c r="AG201">
        <v>13.175000000000001</v>
      </c>
      <c r="AH201">
        <v>13.21</v>
      </c>
      <c r="AI201">
        <v>13.27</v>
      </c>
      <c r="AJ201">
        <v>13.4</v>
      </c>
      <c r="AK201">
        <v>13.46</v>
      </c>
      <c r="AL201">
        <v>13.46</v>
      </c>
      <c r="AM201">
        <v>13.505000000000001</v>
      </c>
      <c r="AN201">
        <v>13.475</v>
      </c>
      <c r="AO201">
        <v>13.395</v>
      </c>
      <c r="AP201">
        <v>13.375</v>
      </c>
      <c r="AQ201">
        <v>13.34</v>
      </c>
      <c r="AR201">
        <v>13.315</v>
      </c>
    </row>
    <row r="202" spans="2:44" x14ac:dyDescent="0.25">
      <c r="B202" s="1">
        <v>45980</v>
      </c>
      <c r="C202" t="e">
        <v>#N/A</v>
      </c>
      <c r="D202" t="e">
        <v>#N/A</v>
      </c>
      <c r="E202" t="e">
        <v>#N/A</v>
      </c>
      <c r="F202">
        <v>14.897</v>
      </c>
      <c r="G202">
        <v>14.893000000000001</v>
      </c>
      <c r="H202">
        <v>14.888</v>
      </c>
      <c r="I202">
        <v>14.845000000000001</v>
      </c>
      <c r="J202">
        <v>14.77</v>
      </c>
      <c r="K202">
        <v>14.67</v>
      </c>
      <c r="L202">
        <v>14.54</v>
      </c>
      <c r="M202">
        <v>14.41</v>
      </c>
      <c r="N202">
        <v>14.27</v>
      </c>
      <c r="O202">
        <v>14.13</v>
      </c>
      <c r="P202">
        <v>13.99</v>
      </c>
      <c r="Q202">
        <v>13.75</v>
      </c>
      <c r="R202">
        <v>13.63</v>
      </c>
      <c r="S202">
        <v>13.375</v>
      </c>
      <c r="T202">
        <v>13.16</v>
      </c>
      <c r="U202">
        <v>13.095000000000001</v>
      </c>
      <c r="V202">
        <v>13.005000000000001</v>
      </c>
      <c r="W202">
        <v>12.89</v>
      </c>
      <c r="X202">
        <v>12.835000000000001</v>
      </c>
      <c r="Y202">
        <v>12.8</v>
      </c>
      <c r="Z202">
        <v>12.83</v>
      </c>
      <c r="AA202">
        <v>12.86</v>
      </c>
      <c r="AB202">
        <v>12.89</v>
      </c>
      <c r="AC202">
        <v>12.955</v>
      </c>
      <c r="AD202">
        <v>12.984999999999999</v>
      </c>
      <c r="AE202">
        <v>13.035</v>
      </c>
      <c r="AF202">
        <v>13.06</v>
      </c>
      <c r="AG202">
        <v>13.105</v>
      </c>
      <c r="AH202">
        <v>13.14</v>
      </c>
      <c r="AI202">
        <v>13.195</v>
      </c>
      <c r="AJ202">
        <v>13.324999999999999</v>
      </c>
      <c r="AK202">
        <v>13.39</v>
      </c>
      <c r="AL202">
        <v>13.39</v>
      </c>
      <c r="AM202">
        <v>13.44</v>
      </c>
      <c r="AN202">
        <v>13.404999999999999</v>
      </c>
      <c r="AO202">
        <v>13.4</v>
      </c>
      <c r="AP202">
        <v>13.315</v>
      </c>
      <c r="AQ202">
        <v>13.275</v>
      </c>
      <c r="AR202">
        <v>13.244999999999999</v>
      </c>
    </row>
    <row r="203" spans="2:44" x14ac:dyDescent="0.25">
      <c r="B203" s="1">
        <v>45981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</row>
    <row r="204" spans="2:44" x14ac:dyDescent="0.25">
      <c r="B204" s="1">
        <v>45982</v>
      </c>
      <c r="C204" t="e">
        <v>#N/A</v>
      </c>
      <c r="D204" t="e">
        <v>#N/A</v>
      </c>
      <c r="E204" t="e">
        <v>#N/A</v>
      </c>
      <c r="F204">
        <v>14.894</v>
      </c>
      <c r="G204">
        <v>14.893000000000001</v>
      </c>
      <c r="H204">
        <v>14.89</v>
      </c>
      <c r="I204">
        <v>14.85</v>
      </c>
      <c r="J204">
        <v>14.775</v>
      </c>
      <c r="K204">
        <v>14.675000000000001</v>
      </c>
      <c r="L204">
        <v>14.54</v>
      </c>
      <c r="M204">
        <v>14.41</v>
      </c>
      <c r="N204">
        <v>14.27</v>
      </c>
      <c r="O204">
        <v>14.13</v>
      </c>
      <c r="P204">
        <v>13.994999999999999</v>
      </c>
      <c r="Q204">
        <v>13.734999999999999</v>
      </c>
      <c r="R204">
        <v>13.615</v>
      </c>
      <c r="S204">
        <v>13.36</v>
      </c>
      <c r="T204">
        <v>13.15</v>
      </c>
      <c r="U204">
        <v>13.085000000000001</v>
      </c>
      <c r="V204">
        <v>12.994999999999999</v>
      </c>
      <c r="W204">
        <v>12.89</v>
      </c>
      <c r="X204">
        <v>12.83</v>
      </c>
      <c r="Y204">
        <v>12.82</v>
      </c>
      <c r="Z204">
        <v>12.84</v>
      </c>
      <c r="AA204">
        <v>12.865</v>
      </c>
      <c r="AB204">
        <v>12.87</v>
      </c>
      <c r="AC204">
        <v>12.96</v>
      </c>
      <c r="AD204">
        <v>12.965</v>
      </c>
      <c r="AE204">
        <v>13.03</v>
      </c>
      <c r="AF204">
        <v>13.035</v>
      </c>
      <c r="AG204">
        <v>13.11</v>
      </c>
      <c r="AH204">
        <v>13.12</v>
      </c>
      <c r="AI204">
        <v>13.185</v>
      </c>
      <c r="AJ204">
        <v>13.315</v>
      </c>
      <c r="AK204">
        <v>13.37</v>
      </c>
      <c r="AL204">
        <v>13.37</v>
      </c>
      <c r="AM204">
        <v>13.42</v>
      </c>
      <c r="AN204">
        <v>13.36</v>
      </c>
      <c r="AO204">
        <v>13.355</v>
      </c>
      <c r="AP204">
        <v>13.265000000000001</v>
      </c>
      <c r="AQ204">
        <v>13.215</v>
      </c>
      <c r="AR204">
        <v>13.195</v>
      </c>
    </row>
    <row r="205" spans="2:44" x14ac:dyDescent="0.25">
      <c r="B205" s="1">
        <v>45983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</row>
    <row r="206" spans="2:44" x14ac:dyDescent="0.25">
      <c r="B206" s="1">
        <v>45984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</row>
    <row r="207" spans="2:44" x14ac:dyDescent="0.25">
      <c r="B207" s="1">
        <v>45985</v>
      </c>
      <c r="C207" t="e">
        <v>#N/A</v>
      </c>
      <c r="D207" t="e">
        <v>#N/A</v>
      </c>
      <c r="E207" t="e">
        <v>#N/A</v>
      </c>
      <c r="F207">
        <v>14.894</v>
      </c>
      <c r="G207">
        <v>14.895</v>
      </c>
      <c r="H207">
        <v>14.891</v>
      </c>
      <c r="I207">
        <v>14.835000000000001</v>
      </c>
      <c r="J207">
        <v>14.755000000000001</v>
      </c>
      <c r="K207">
        <v>14.654999999999999</v>
      </c>
      <c r="L207">
        <v>14.505000000000001</v>
      </c>
      <c r="M207">
        <v>14.365</v>
      </c>
      <c r="N207">
        <v>14.22</v>
      </c>
      <c r="O207">
        <v>14.07</v>
      </c>
      <c r="P207">
        <v>13.925000000000001</v>
      </c>
      <c r="Q207">
        <v>13.67</v>
      </c>
      <c r="R207">
        <v>13.545</v>
      </c>
      <c r="S207">
        <v>13.285</v>
      </c>
      <c r="T207">
        <v>13.07</v>
      </c>
      <c r="U207">
        <v>13</v>
      </c>
      <c r="V207">
        <v>12.92</v>
      </c>
      <c r="W207">
        <v>12.81</v>
      </c>
      <c r="X207">
        <v>12.765000000000001</v>
      </c>
      <c r="Y207">
        <v>12.75</v>
      </c>
      <c r="Z207">
        <v>12.77</v>
      </c>
      <c r="AA207">
        <v>12.795</v>
      </c>
      <c r="AB207">
        <v>12.83</v>
      </c>
      <c r="AC207">
        <v>12.89</v>
      </c>
      <c r="AD207">
        <v>12.925000000000001</v>
      </c>
      <c r="AE207">
        <v>12.975</v>
      </c>
      <c r="AF207">
        <v>13</v>
      </c>
      <c r="AG207">
        <v>13.045</v>
      </c>
      <c r="AH207">
        <v>13.08</v>
      </c>
      <c r="AI207">
        <v>13.13</v>
      </c>
      <c r="AJ207">
        <v>13.26</v>
      </c>
      <c r="AK207">
        <v>13.32</v>
      </c>
      <c r="AL207">
        <v>13.345000000000001</v>
      </c>
      <c r="AM207">
        <v>13.375</v>
      </c>
      <c r="AN207">
        <v>13.335000000000001</v>
      </c>
      <c r="AO207">
        <v>13.3</v>
      </c>
      <c r="AP207">
        <v>13.255000000000001</v>
      </c>
      <c r="AQ207">
        <v>13.22</v>
      </c>
      <c r="AR207">
        <v>13.205</v>
      </c>
    </row>
    <row r="208" spans="2:44" x14ac:dyDescent="0.25">
      <c r="B208" s="1">
        <v>45986</v>
      </c>
      <c r="C208" t="e">
        <v>#N/A</v>
      </c>
      <c r="D208" t="e">
        <v>#N/A</v>
      </c>
      <c r="E208" t="e">
        <v>#N/A</v>
      </c>
      <c r="F208">
        <v>14.895</v>
      </c>
      <c r="G208">
        <v>14.893000000000001</v>
      </c>
      <c r="H208">
        <v>14.888</v>
      </c>
      <c r="I208">
        <v>14.83</v>
      </c>
      <c r="J208">
        <v>14.744999999999999</v>
      </c>
      <c r="K208">
        <v>14.64</v>
      </c>
      <c r="L208">
        <v>14.49</v>
      </c>
      <c r="M208">
        <v>14.355</v>
      </c>
      <c r="N208">
        <v>14.21</v>
      </c>
      <c r="O208">
        <v>14.05</v>
      </c>
      <c r="P208">
        <v>13.904999999999999</v>
      </c>
      <c r="Q208">
        <v>13.63</v>
      </c>
      <c r="R208">
        <v>13.5</v>
      </c>
      <c r="S208">
        <v>13.225</v>
      </c>
      <c r="T208">
        <v>13</v>
      </c>
      <c r="U208">
        <v>12.935</v>
      </c>
      <c r="V208">
        <v>12.85</v>
      </c>
      <c r="W208">
        <v>12.744999999999999</v>
      </c>
      <c r="X208">
        <v>12.7</v>
      </c>
      <c r="Y208">
        <v>12.685</v>
      </c>
      <c r="Z208">
        <v>12.705</v>
      </c>
      <c r="AA208">
        <v>12.734999999999999</v>
      </c>
      <c r="AB208">
        <v>12.765000000000001</v>
      </c>
      <c r="AC208">
        <v>12.83</v>
      </c>
      <c r="AD208">
        <v>12.86</v>
      </c>
      <c r="AE208">
        <v>12.914999999999999</v>
      </c>
      <c r="AF208">
        <v>12.94</v>
      </c>
      <c r="AG208">
        <v>12.984999999999999</v>
      </c>
      <c r="AH208">
        <v>13.025</v>
      </c>
      <c r="AI208">
        <v>13.08</v>
      </c>
      <c r="AJ208">
        <v>13.22</v>
      </c>
      <c r="AK208">
        <v>13.29</v>
      </c>
      <c r="AL208">
        <v>13.305</v>
      </c>
      <c r="AM208">
        <v>13.345000000000001</v>
      </c>
      <c r="AN208">
        <v>13.31</v>
      </c>
      <c r="AO208">
        <v>13.3</v>
      </c>
      <c r="AP208">
        <v>13.234999999999999</v>
      </c>
      <c r="AQ208">
        <v>13.19</v>
      </c>
      <c r="AR208">
        <v>13.16</v>
      </c>
    </row>
    <row r="209" spans="2:44" x14ac:dyDescent="0.25">
      <c r="B209" s="1">
        <v>45987</v>
      </c>
      <c r="C209" t="e">
        <v>#N/A</v>
      </c>
      <c r="D209" t="e">
        <v>#N/A</v>
      </c>
      <c r="E209" t="e">
        <v>#N/A</v>
      </c>
      <c r="F209">
        <v>14.895</v>
      </c>
      <c r="G209">
        <v>14.891999999999999</v>
      </c>
      <c r="H209">
        <v>14.887</v>
      </c>
      <c r="I209">
        <v>14.83</v>
      </c>
      <c r="J209">
        <v>14.75</v>
      </c>
      <c r="K209">
        <v>14.645</v>
      </c>
      <c r="L209">
        <v>14.5</v>
      </c>
      <c r="M209">
        <v>14.365</v>
      </c>
      <c r="N209">
        <v>14.215</v>
      </c>
      <c r="O209">
        <v>14.06</v>
      </c>
      <c r="P209">
        <v>13.914999999999999</v>
      </c>
      <c r="Q209">
        <v>13.635</v>
      </c>
      <c r="R209">
        <v>13.505000000000001</v>
      </c>
      <c r="S209">
        <v>13.23</v>
      </c>
      <c r="T209">
        <v>13</v>
      </c>
      <c r="U209">
        <v>12.935</v>
      </c>
      <c r="V209">
        <v>12.845000000000001</v>
      </c>
      <c r="W209">
        <v>12.74</v>
      </c>
      <c r="X209">
        <v>12.68</v>
      </c>
      <c r="Y209">
        <v>12.664999999999999</v>
      </c>
      <c r="Z209">
        <v>12.68</v>
      </c>
      <c r="AA209">
        <v>12.695</v>
      </c>
      <c r="AB209">
        <v>12.71</v>
      </c>
      <c r="AC209">
        <v>12.79</v>
      </c>
      <c r="AD209">
        <v>12.82</v>
      </c>
      <c r="AE209">
        <v>12.865</v>
      </c>
      <c r="AF209">
        <v>12.88</v>
      </c>
      <c r="AG209">
        <v>12.93</v>
      </c>
      <c r="AH209">
        <v>12.965</v>
      </c>
      <c r="AI209">
        <v>13.015000000000001</v>
      </c>
      <c r="AJ209">
        <v>13.15</v>
      </c>
      <c r="AK209">
        <v>13.21</v>
      </c>
      <c r="AL209">
        <v>13.24</v>
      </c>
      <c r="AM209">
        <v>13.265000000000001</v>
      </c>
      <c r="AN209">
        <v>13.234999999999999</v>
      </c>
      <c r="AO209">
        <v>13.23</v>
      </c>
      <c r="AP209">
        <v>13.14</v>
      </c>
      <c r="AQ209">
        <v>13.074999999999999</v>
      </c>
      <c r="AR209">
        <v>13.074999999999999</v>
      </c>
    </row>
    <row r="210" spans="2:44" x14ac:dyDescent="0.25">
      <c r="B210" s="1">
        <v>45988</v>
      </c>
      <c r="C210" t="e">
        <v>#N/A</v>
      </c>
      <c r="D210" t="e">
        <v>#N/A</v>
      </c>
      <c r="E210" t="e">
        <v>#N/A</v>
      </c>
      <c r="F210">
        <v>14.896000000000001</v>
      </c>
      <c r="G210">
        <v>14.894</v>
      </c>
      <c r="H210">
        <v>14.893000000000001</v>
      </c>
      <c r="I210">
        <v>14.84</v>
      </c>
      <c r="J210">
        <v>14.77</v>
      </c>
      <c r="K210">
        <v>14.664999999999999</v>
      </c>
      <c r="L210">
        <v>14.525</v>
      </c>
      <c r="M210">
        <v>14.39</v>
      </c>
      <c r="N210">
        <v>14.24</v>
      </c>
      <c r="O210">
        <v>14.09</v>
      </c>
      <c r="P210">
        <v>13.945</v>
      </c>
      <c r="Q210">
        <v>13.675000000000001</v>
      </c>
      <c r="R210">
        <v>13.545</v>
      </c>
      <c r="S210">
        <v>13.275</v>
      </c>
      <c r="T210">
        <v>13.05</v>
      </c>
      <c r="U210">
        <v>12.984999999999999</v>
      </c>
      <c r="V210">
        <v>12.895</v>
      </c>
      <c r="W210">
        <v>12.77</v>
      </c>
      <c r="X210">
        <v>12.69</v>
      </c>
      <c r="Y210">
        <v>12.7</v>
      </c>
      <c r="Z210">
        <v>12.7</v>
      </c>
      <c r="AA210">
        <v>12.715</v>
      </c>
      <c r="AB210">
        <v>12.74</v>
      </c>
      <c r="AC210">
        <v>12.795</v>
      </c>
      <c r="AD210">
        <v>12.82</v>
      </c>
      <c r="AE210">
        <v>12.865</v>
      </c>
      <c r="AF210">
        <v>12.885</v>
      </c>
      <c r="AG210">
        <v>12.935</v>
      </c>
      <c r="AH210">
        <v>12.96</v>
      </c>
      <c r="AI210">
        <v>13.005000000000001</v>
      </c>
      <c r="AJ210">
        <v>13.13</v>
      </c>
      <c r="AK210">
        <v>13.185</v>
      </c>
      <c r="AL210">
        <v>13.185</v>
      </c>
      <c r="AM210">
        <v>13.234999999999999</v>
      </c>
      <c r="AN210">
        <v>13.21</v>
      </c>
      <c r="AO210">
        <v>13.195</v>
      </c>
      <c r="AP210">
        <v>13.095000000000001</v>
      </c>
      <c r="AQ210">
        <v>13.08</v>
      </c>
      <c r="AR210">
        <v>13.045</v>
      </c>
    </row>
    <row r="211" spans="2:44" x14ac:dyDescent="0.25">
      <c r="B211" s="1">
        <v>45989</v>
      </c>
      <c r="C211" t="e">
        <v>#N/A</v>
      </c>
      <c r="D211" t="e">
        <v>#N/A</v>
      </c>
      <c r="E211" t="e">
        <v>#N/A</v>
      </c>
      <c r="F211">
        <v>14.891</v>
      </c>
      <c r="G211">
        <v>14.894</v>
      </c>
      <c r="H211">
        <v>14.89</v>
      </c>
      <c r="I211">
        <v>14.84</v>
      </c>
      <c r="J211">
        <v>14.77</v>
      </c>
      <c r="K211">
        <v>14.67</v>
      </c>
      <c r="L211">
        <v>14.525</v>
      </c>
      <c r="M211">
        <v>14.395</v>
      </c>
      <c r="N211">
        <v>14.25</v>
      </c>
      <c r="O211">
        <v>14.095000000000001</v>
      </c>
      <c r="P211">
        <v>13.97</v>
      </c>
      <c r="Q211">
        <v>13.705</v>
      </c>
      <c r="R211">
        <v>13.58</v>
      </c>
      <c r="S211">
        <v>13.31</v>
      </c>
      <c r="T211">
        <v>13.09</v>
      </c>
      <c r="U211">
        <v>13.025</v>
      </c>
      <c r="V211">
        <v>12.925000000000001</v>
      </c>
      <c r="W211">
        <v>12.81</v>
      </c>
      <c r="X211">
        <v>12.744999999999999</v>
      </c>
      <c r="Y211">
        <v>12.715</v>
      </c>
      <c r="Z211">
        <v>12.725</v>
      </c>
      <c r="AA211">
        <v>12.734999999999999</v>
      </c>
      <c r="AB211">
        <v>12.75</v>
      </c>
      <c r="AC211">
        <v>12.805</v>
      </c>
      <c r="AD211">
        <v>12.83</v>
      </c>
      <c r="AE211">
        <v>12.855</v>
      </c>
      <c r="AF211">
        <v>12.88</v>
      </c>
      <c r="AG211">
        <v>12.92</v>
      </c>
      <c r="AH211">
        <v>12.93</v>
      </c>
      <c r="AI211">
        <v>12.984999999999999</v>
      </c>
      <c r="AJ211">
        <v>13.095000000000001</v>
      </c>
      <c r="AK211">
        <v>13.145</v>
      </c>
      <c r="AL211">
        <v>13.14</v>
      </c>
      <c r="AM211">
        <v>13.185</v>
      </c>
      <c r="AN211">
        <v>13.145</v>
      </c>
      <c r="AO211">
        <v>13.105</v>
      </c>
      <c r="AP211">
        <v>13.06</v>
      </c>
      <c r="AQ211">
        <v>13.02</v>
      </c>
      <c r="AR211">
        <v>12.99</v>
      </c>
    </row>
    <row r="212" spans="2:44" x14ac:dyDescent="0.25">
      <c r="B212" s="1">
        <v>45990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</row>
    <row r="213" spans="2:44" x14ac:dyDescent="0.25">
      <c r="B213" s="1">
        <v>45991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</row>
    <row r="214" spans="2:44" x14ac:dyDescent="0.25">
      <c r="B214" s="1">
        <v>45992</v>
      </c>
      <c r="C214" t="e">
        <v>#N/A</v>
      </c>
      <c r="D214" t="e">
        <v>#N/A</v>
      </c>
      <c r="E214" t="e">
        <v>#N/A</v>
      </c>
      <c r="F214" t="e">
        <v>#N/A</v>
      </c>
      <c r="G214">
        <v>14.896000000000001</v>
      </c>
      <c r="H214">
        <v>14.89</v>
      </c>
      <c r="I214">
        <v>14.840999999999999</v>
      </c>
      <c r="J214">
        <v>14.765000000000001</v>
      </c>
      <c r="K214">
        <v>14.675000000000001</v>
      </c>
      <c r="L214">
        <v>14.535</v>
      </c>
      <c r="M214">
        <v>14.41</v>
      </c>
      <c r="N214">
        <v>14.27</v>
      </c>
      <c r="O214">
        <v>14.13</v>
      </c>
      <c r="P214">
        <v>13.994999999999999</v>
      </c>
      <c r="Q214">
        <v>13.74</v>
      </c>
      <c r="R214">
        <v>13.615</v>
      </c>
      <c r="S214">
        <v>13.35</v>
      </c>
      <c r="T214">
        <v>13.13</v>
      </c>
      <c r="U214">
        <v>13.06</v>
      </c>
      <c r="V214">
        <v>12.965</v>
      </c>
      <c r="W214">
        <v>12.845000000000001</v>
      </c>
      <c r="X214">
        <v>12.785</v>
      </c>
      <c r="Y214">
        <v>12.765000000000001</v>
      </c>
      <c r="Z214">
        <v>12.76</v>
      </c>
      <c r="AA214">
        <v>12.76</v>
      </c>
      <c r="AB214">
        <v>12.775</v>
      </c>
      <c r="AC214">
        <v>12.82</v>
      </c>
      <c r="AD214">
        <v>12.845000000000001</v>
      </c>
      <c r="AE214">
        <v>12.88</v>
      </c>
      <c r="AF214">
        <v>12.895</v>
      </c>
      <c r="AG214">
        <v>12.904999999999999</v>
      </c>
      <c r="AH214">
        <v>12.945</v>
      </c>
      <c r="AI214">
        <v>12.99</v>
      </c>
      <c r="AJ214">
        <v>13.095000000000001</v>
      </c>
      <c r="AK214">
        <v>13.135</v>
      </c>
      <c r="AL214">
        <v>13.13</v>
      </c>
      <c r="AM214">
        <v>13.16</v>
      </c>
      <c r="AN214">
        <v>13.125</v>
      </c>
      <c r="AO214">
        <v>13.12</v>
      </c>
      <c r="AP214">
        <v>13.03</v>
      </c>
      <c r="AQ214">
        <v>12.994999999999999</v>
      </c>
      <c r="AR214">
        <v>12.965</v>
      </c>
    </row>
    <row r="215" spans="2:44" x14ac:dyDescent="0.25">
      <c r="B215" s="1">
        <v>45993</v>
      </c>
      <c r="C215" t="e">
        <v>#N/A</v>
      </c>
      <c r="D215" t="e">
        <v>#N/A</v>
      </c>
      <c r="E215" t="e">
        <v>#N/A</v>
      </c>
      <c r="F215" t="e">
        <v>#N/A</v>
      </c>
      <c r="G215">
        <v>14.895</v>
      </c>
      <c r="H215">
        <v>14.891</v>
      </c>
      <c r="I215">
        <v>14.837999999999999</v>
      </c>
      <c r="J215">
        <v>14.765000000000001</v>
      </c>
      <c r="K215">
        <v>14.664999999999999</v>
      </c>
      <c r="L215">
        <v>14.525</v>
      </c>
      <c r="M215">
        <v>14.395</v>
      </c>
      <c r="N215">
        <v>14.25</v>
      </c>
      <c r="O215">
        <v>14.1</v>
      </c>
      <c r="P215">
        <v>13.96</v>
      </c>
      <c r="Q215">
        <v>13.7</v>
      </c>
      <c r="R215">
        <v>13.57</v>
      </c>
      <c r="S215">
        <v>13.295</v>
      </c>
      <c r="T215">
        <v>13.055</v>
      </c>
      <c r="U215">
        <v>12.984999999999999</v>
      </c>
      <c r="V215">
        <v>12.88</v>
      </c>
      <c r="W215">
        <v>12.755000000000001</v>
      </c>
      <c r="X215">
        <v>12.685</v>
      </c>
      <c r="Y215">
        <v>12.654999999999999</v>
      </c>
      <c r="Z215">
        <v>12.66</v>
      </c>
      <c r="AA215">
        <v>12.664999999999999</v>
      </c>
      <c r="AB215">
        <v>12.685</v>
      </c>
      <c r="AC215">
        <v>12.734999999999999</v>
      </c>
      <c r="AD215">
        <v>12.75</v>
      </c>
      <c r="AE215">
        <v>12.795</v>
      </c>
      <c r="AF215">
        <v>12.805</v>
      </c>
      <c r="AG215">
        <v>12.835000000000001</v>
      </c>
      <c r="AH215">
        <v>12.865</v>
      </c>
      <c r="AI215">
        <v>12.9</v>
      </c>
      <c r="AJ215">
        <v>13</v>
      </c>
      <c r="AK215">
        <v>13.035</v>
      </c>
      <c r="AL215">
        <v>13.04</v>
      </c>
      <c r="AM215">
        <v>13.055</v>
      </c>
      <c r="AN215">
        <v>13.02</v>
      </c>
      <c r="AO215">
        <v>13.015000000000001</v>
      </c>
      <c r="AP215">
        <v>12.9</v>
      </c>
      <c r="AQ215">
        <v>12.89</v>
      </c>
      <c r="AR215">
        <v>12.86</v>
      </c>
    </row>
    <row r="216" spans="2:44" x14ac:dyDescent="0.25">
      <c r="B216" s="1">
        <v>45994</v>
      </c>
      <c r="C216" t="e">
        <v>#N/A</v>
      </c>
      <c r="D216" t="e">
        <v>#N/A</v>
      </c>
      <c r="E216" t="e">
        <v>#N/A</v>
      </c>
      <c r="F216" t="e">
        <v>#N/A</v>
      </c>
      <c r="G216">
        <v>14.895</v>
      </c>
      <c r="H216">
        <v>14.891</v>
      </c>
      <c r="I216">
        <v>14.837</v>
      </c>
      <c r="J216">
        <v>14.76</v>
      </c>
      <c r="K216">
        <v>14.664999999999999</v>
      </c>
      <c r="L216">
        <v>14.525</v>
      </c>
      <c r="M216">
        <v>14.4</v>
      </c>
      <c r="N216">
        <v>14.255000000000001</v>
      </c>
      <c r="O216">
        <v>14.115</v>
      </c>
      <c r="P216">
        <v>13.975</v>
      </c>
      <c r="Q216">
        <v>13.72</v>
      </c>
      <c r="R216">
        <v>13.6</v>
      </c>
      <c r="S216">
        <v>13.324999999999999</v>
      </c>
      <c r="T216">
        <v>13.09</v>
      </c>
      <c r="U216">
        <v>13.015000000000001</v>
      </c>
      <c r="V216">
        <v>12.914999999999999</v>
      </c>
      <c r="W216">
        <v>12.785</v>
      </c>
      <c r="X216">
        <v>12.72</v>
      </c>
      <c r="Y216">
        <v>12.695</v>
      </c>
      <c r="Z216">
        <v>12.7</v>
      </c>
      <c r="AA216">
        <v>12.705</v>
      </c>
      <c r="AB216">
        <v>12.715</v>
      </c>
      <c r="AC216">
        <v>12.765000000000001</v>
      </c>
      <c r="AD216">
        <v>12.785</v>
      </c>
      <c r="AE216">
        <v>12.82</v>
      </c>
      <c r="AF216">
        <v>12.84</v>
      </c>
      <c r="AG216">
        <v>12.88</v>
      </c>
      <c r="AH216">
        <v>12.895</v>
      </c>
      <c r="AI216">
        <v>12.93</v>
      </c>
      <c r="AJ216">
        <v>13.035</v>
      </c>
      <c r="AK216">
        <v>13.06</v>
      </c>
      <c r="AL216">
        <v>13.06</v>
      </c>
      <c r="AM216">
        <v>13.065</v>
      </c>
      <c r="AN216">
        <v>13.03</v>
      </c>
      <c r="AO216">
        <v>13.025</v>
      </c>
      <c r="AP216">
        <v>12.94</v>
      </c>
      <c r="AQ216">
        <v>12.904999999999999</v>
      </c>
      <c r="AR216">
        <v>12.875</v>
      </c>
    </row>
    <row r="217" spans="2:44" x14ac:dyDescent="0.25">
      <c r="B217" s="1">
        <v>45995</v>
      </c>
      <c r="C217" t="e">
        <v>#N/A</v>
      </c>
      <c r="D217" t="e">
        <v>#N/A</v>
      </c>
      <c r="E217" t="e">
        <v>#N/A</v>
      </c>
      <c r="F217" t="e">
        <v>#N/A</v>
      </c>
      <c r="G217">
        <v>14.895</v>
      </c>
      <c r="H217">
        <v>14.89</v>
      </c>
      <c r="I217">
        <v>14.83</v>
      </c>
      <c r="J217">
        <v>14.75</v>
      </c>
      <c r="K217">
        <v>14.65</v>
      </c>
      <c r="L217">
        <v>14.505000000000001</v>
      </c>
      <c r="M217">
        <v>14.37</v>
      </c>
      <c r="N217">
        <v>14.225</v>
      </c>
      <c r="O217">
        <v>14.08</v>
      </c>
      <c r="P217">
        <v>13.935</v>
      </c>
      <c r="Q217">
        <v>13.67</v>
      </c>
      <c r="R217">
        <v>13.54</v>
      </c>
      <c r="S217">
        <v>13.26</v>
      </c>
      <c r="T217">
        <v>13.025</v>
      </c>
      <c r="U217">
        <v>12.955</v>
      </c>
      <c r="V217">
        <v>12.855</v>
      </c>
      <c r="W217">
        <v>12.72</v>
      </c>
      <c r="X217">
        <v>12.66</v>
      </c>
      <c r="Y217">
        <v>12.63</v>
      </c>
      <c r="Z217">
        <v>12.645</v>
      </c>
      <c r="AA217">
        <v>12.645</v>
      </c>
      <c r="AB217">
        <v>12.65</v>
      </c>
      <c r="AC217">
        <v>12.705</v>
      </c>
      <c r="AD217">
        <v>12.72</v>
      </c>
      <c r="AE217">
        <v>12.765000000000001</v>
      </c>
      <c r="AF217">
        <v>12.765000000000001</v>
      </c>
      <c r="AG217">
        <v>12.815</v>
      </c>
      <c r="AH217">
        <v>12.824999999999999</v>
      </c>
      <c r="AI217">
        <v>12.87</v>
      </c>
      <c r="AJ217">
        <v>12.965</v>
      </c>
      <c r="AK217">
        <v>12.994999999999999</v>
      </c>
      <c r="AL217">
        <v>12.99</v>
      </c>
      <c r="AM217">
        <v>13.01</v>
      </c>
      <c r="AN217">
        <v>12.82</v>
      </c>
      <c r="AO217">
        <v>12.965</v>
      </c>
      <c r="AP217">
        <v>12.875</v>
      </c>
      <c r="AQ217">
        <v>12.845000000000001</v>
      </c>
      <c r="AR217">
        <v>12.815</v>
      </c>
    </row>
    <row r="218" spans="2:44" x14ac:dyDescent="0.25">
      <c r="B218" s="1">
        <v>45996</v>
      </c>
      <c r="C218" t="e">
        <v>#N/A</v>
      </c>
      <c r="D218" t="e">
        <v>#N/A</v>
      </c>
      <c r="E218" t="e">
        <v>#N/A</v>
      </c>
      <c r="F218" t="e">
        <v>#N/A</v>
      </c>
      <c r="G218">
        <v>14.896000000000001</v>
      </c>
      <c r="H218">
        <v>14.893000000000001</v>
      </c>
      <c r="I218">
        <v>14.845000000000001</v>
      </c>
      <c r="J218">
        <v>14.785</v>
      </c>
      <c r="K218">
        <v>14.715</v>
      </c>
      <c r="L218">
        <v>14.585000000000001</v>
      </c>
      <c r="M218">
        <v>14.48</v>
      </c>
      <c r="N218">
        <v>14.355</v>
      </c>
      <c r="O218">
        <v>14.23</v>
      </c>
      <c r="P218">
        <v>14.105</v>
      </c>
      <c r="Q218">
        <v>13.89</v>
      </c>
      <c r="R218">
        <v>13.78</v>
      </c>
      <c r="S218">
        <v>13.494999999999999</v>
      </c>
      <c r="T218">
        <v>13.38</v>
      </c>
      <c r="U218">
        <v>13.305</v>
      </c>
      <c r="V218">
        <v>13.255000000000001</v>
      </c>
      <c r="W218">
        <v>13.19</v>
      </c>
      <c r="X218">
        <v>13.15</v>
      </c>
      <c r="Y218">
        <v>13.14</v>
      </c>
      <c r="Z218">
        <v>13.16</v>
      </c>
      <c r="AA218">
        <v>13.185</v>
      </c>
      <c r="AB218">
        <v>13.2</v>
      </c>
      <c r="AC218">
        <v>13.215</v>
      </c>
      <c r="AD218">
        <v>13.28</v>
      </c>
      <c r="AE218">
        <v>13.32</v>
      </c>
      <c r="AF218">
        <v>13.3</v>
      </c>
      <c r="AG218">
        <v>13.22</v>
      </c>
      <c r="AH218">
        <v>13.28</v>
      </c>
      <c r="AI218">
        <v>13.455</v>
      </c>
      <c r="AJ218">
        <v>13.535</v>
      </c>
      <c r="AK218">
        <v>13.55</v>
      </c>
      <c r="AL218">
        <v>13.51</v>
      </c>
      <c r="AM218">
        <v>13.545</v>
      </c>
      <c r="AN218">
        <v>13.4</v>
      </c>
      <c r="AO218">
        <v>13.475</v>
      </c>
      <c r="AP218">
        <v>13.37</v>
      </c>
      <c r="AQ218">
        <v>13.345000000000001</v>
      </c>
      <c r="AR218">
        <v>13.33</v>
      </c>
    </row>
    <row r="219" spans="2:44" x14ac:dyDescent="0.25">
      <c r="B219" s="1">
        <v>45997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</row>
    <row r="220" spans="2:44" x14ac:dyDescent="0.25">
      <c r="B220" s="1">
        <v>45998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</row>
    <row r="221" spans="2:44" x14ac:dyDescent="0.25">
      <c r="B221" s="1">
        <v>45999</v>
      </c>
      <c r="C221" t="e">
        <v>#N/A</v>
      </c>
      <c r="D221" t="e">
        <v>#N/A</v>
      </c>
      <c r="E221" t="e">
        <v>#N/A</v>
      </c>
      <c r="F221" t="e">
        <v>#N/A</v>
      </c>
      <c r="G221">
        <v>14.903</v>
      </c>
      <c r="H221">
        <v>14.897</v>
      </c>
      <c r="I221">
        <v>14.85</v>
      </c>
      <c r="J221">
        <v>14.795</v>
      </c>
      <c r="K221">
        <v>14.71</v>
      </c>
      <c r="L221">
        <v>14.595000000000001</v>
      </c>
      <c r="M221">
        <v>14.49</v>
      </c>
      <c r="N221">
        <v>14.365</v>
      </c>
      <c r="O221">
        <v>14.24</v>
      </c>
      <c r="P221">
        <v>14.12</v>
      </c>
      <c r="Q221">
        <v>13.89</v>
      </c>
      <c r="R221">
        <v>13.775</v>
      </c>
      <c r="S221">
        <v>13.545</v>
      </c>
      <c r="T221">
        <v>13.365</v>
      </c>
      <c r="U221">
        <v>13.265000000000001</v>
      </c>
      <c r="V221">
        <v>13.12</v>
      </c>
      <c r="W221">
        <v>13.16</v>
      </c>
      <c r="X221">
        <v>13.135</v>
      </c>
      <c r="Y221">
        <v>13.13</v>
      </c>
      <c r="Z221">
        <v>13.15</v>
      </c>
      <c r="AA221">
        <v>13.175000000000001</v>
      </c>
      <c r="AB221">
        <v>13.164999999999999</v>
      </c>
      <c r="AC221">
        <v>13.25</v>
      </c>
      <c r="AD221">
        <v>13.23</v>
      </c>
      <c r="AE221">
        <v>13.305</v>
      </c>
      <c r="AF221">
        <v>13.31</v>
      </c>
      <c r="AG221">
        <v>13.31</v>
      </c>
      <c r="AH221">
        <v>13.355</v>
      </c>
      <c r="AI221">
        <v>13.41</v>
      </c>
      <c r="AJ221">
        <v>13.494999999999999</v>
      </c>
      <c r="AK221">
        <v>13.515000000000001</v>
      </c>
      <c r="AL221">
        <v>13.484999999999999</v>
      </c>
      <c r="AM221">
        <v>13.505000000000001</v>
      </c>
      <c r="AN221">
        <v>13.42</v>
      </c>
      <c r="AO221">
        <v>13.375</v>
      </c>
      <c r="AP221">
        <v>13.305</v>
      </c>
      <c r="AQ221">
        <v>13.27</v>
      </c>
      <c r="AR221">
        <v>13.27</v>
      </c>
    </row>
    <row r="222" spans="2:44" x14ac:dyDescent="0.25">
      <c r="B222" s="1">
        <v>46000</v>
      </c>
      <c r="C222" t="e">
        <v>#N/A</v>
      </c>
      <c r="D222" t="e">
        <v>#N/A</v>
      </c>
      <c r="E222" t="e">
        <v>#N/A</v>
      </c>
      <c r="F222" t="e">
        <v>#N/A</v>
      </c>
      <c r="G222">
        <v>14.912000000000001</v>
      </c>
      <c r="H222">
        <v>14.9</v>
      </c>
      <c r="I222">
        <v>14.849</v>
      </c>
      <c r="J222">
        <v>14.795</v>
      </c>
      <c r="K222">
        <v>14.705</v>
      </c>
      <c r="L222">
        <v>14.585000000000001</v>
      </c>
      <c r="M222">
        <v>14.48</v>
      </c>
      <c r="N222">
        <v>14.35</v>
      </c>
      <c r="O222">
        <v>14.22</v>
      </c>
      <c r="P222">
        <v>14.095000000000001</v>
      </c>
      <c r="Q222">
        <v>13.87</v>
      </c>
      <c r="R222">
        <v>13.76</v>
      </c>
      <c r="S222">
        <v>13.54</v>
      </c>
      <c r="T222">
        <v>13.335000000000001</v>
      </c>
      <c r="U222">
        <v>13.154999999999999</v>
      </c>
      <c r="V222">
        <v>13.14</v>
      </c>
      <c r="W222">
        <v>13.15</v>
      </c>
      <c r="X222">
        <v>13.125</v>
      </c>
      <c r="Y222">
        <v>13.125</v>
      </c>
      <c r="Z222">
        <v>13.15</v>
      </c>
      <c r="AA222">
        <v>13.185</v>
      </c>
      <c r="AB222">
        <v>13.21</v>
      </c>
      <c r="AC222">
        <v>13.26</v>
      </c>
      <c r="AD222">
        <v>13.29</v>
      </c>
      <c r="AE222">
        <v>13.345000000000001</v>
      </c>
      <c r="AF222">
        <v>13.36</v>
      </c>
      <c r="AG222">
        <v>13.375</v>
      </c>
      <c r="AH222">
        <v>13.414999999999999</v>
      </c>
      <c r="AI222">
        <v>13.465</v>
      </c>
      <c r="AJ222">
        <v>13.55</v>
      </c>
      <c r="AK222">
        <v>13.58</v>
      </c>
      <c r="AL222">
        <v>13.55</v>
      </c>
      <c r="AM222">
        <v>13.56</v>
      </c>
      <c r="AN222">
        <v>13.51</v>
      </c>
      <c r="AO222">
        <v>13.494999999999999</v>
      </c>
      <c r="AP222">
        <v>13.42</v>
      </c>
      <c r="AQ222">
        <v>13.38</v>
      </c>
      <c r="AR222">
        <v>13.37</v>
      </c>
    </row>
    <row r="223" spans="2:44" x14ac:dyDescent="0.25">
      <c r="B223" s="1">
        <v>46001</v>
      </c>
      <c r="C223" t="e">
        <v>#N/A</v>
      </c>
      <c r="D223" t="e">
        <v>#N/A</v>
      </c>
      <c r="E223" t="e">
        <v>#N/A</v>
      </c>
      <c r="F223" t="e">
        <v>#N/A</v>
      </c>
      <c r="G223">
        <v>14.906000000000001</v>
      </c>
      <c r="H223">
        <v>14.898</v>
      </c>
      <c r="I223">
        <v>14.840999999999999</v>
      </c>
      <c r="J223">
        <v>14.775</v>
      </c>
      <c r="K223">
        <v>14.685</v>
      </c>
      <c r="L223">
        <v>14.565</v>
      </c>
      <c r="M223">
        <v>14.455</v>
      </c>
      <c r="N223">
        <v>14.315</v>
      </c>
      <c r="O223">
        <v>14.19</v>
      </c>
      <c r="P223">
        <v>14.055</v>
      </c>
      <c r="Q223">
        <v>13.824999999999999</v>
      </c>
      <c r="R223">
        <v>13.715</v>
      </c>
      <c r="S223">
        <v>13.45</v>
      </c>
      <c r="T223">
        <v>13.31</v>
      </c>
      <c r="U223">
        <v>13.26</v>
      </c>
      <c r="V223">
        <v>13.2</v>
      </c>
      <c r="W223">
        <v>13.14</v>
      </c>
      <c r="X223">
        <v>13.11</v>
      </c>
      <c r="Y223">
        <v>13.12</v>
      </c>
      <c r="Z223">
        <v>13.154999999999999</v>
      </c>
      <c r="AA223">
        <v>13.18</v>
      </c>
      <c r="AB223">
        <v>13.215</v>
      </c>
      <c r="AC223">
        <v>13.055</v>
      </c>
      <c r="AD223">
        <v>13.295</v>
      </c>
      <c r="AE223">
        <v>13.35</v>
      </c>
      <c r="AF223">
        <v>13.37</v>
      </c>
      <c r="AG223">
        <v>13.4</v>
      </c>
      <c r="AH223">
        <v>13.425000000000001</v>
      </c>
      <c r="AI223">
        <v>13.47</v>
      </c>
      <c r="AJ223">
        <v>13.57</v>
      </c>
      <c r="AK223">
        <v>13.595000000000001</v>
      </c>
      <c r="AL223">
        <v>13.57</v>
      </c>
      <c r="AM223">
        <v>13.595000000000001</v>
      </c>
      <c r="AN223">
        <v>13.39</v>
      </c>
      <c r="AO223">
        <v>13.53</v>
      </c>
      <c r="AP223">
        <v>13.455</v>
      </c>
      <c r="AQ223">
        <v>13.435</v>
      </c>
      <c r="AR223">
        <v>13.425000000000001</v>
      </c>
    </row>
    <row r="224" spans="2:44" x14ac:dyDescent="0.25">
      <c r="B224" s="1">
        <v>46002</v>
      </c>
      <c r="C224" t="e">
        <v>#N/A</v>
      </c>
      <c r="D224" t="e">
        <v>#N/A</v>
      </c>
      <c r="E224" t="e">
        <v>#N/A</v>
      </c>
      <c r="F224" t="e">
        <v>#N/A</v>
      </c>
      <c r="G224">
        <v>14.903</v>
      </c>
      <c r="H224">
        <v>14.898</v>
      </c>
      <c r="I224">
        <v>14.86</v>
      </c>
      <c r="J224">
        <v>14.795</v>
      </c>
      <c r="K224">
        <v>14.71</v>
      </c>
      <c r="L224">
        <v>14.585000000000001</v>
      </c>
      <c r="M224">
        <v>14.475</v>
      </c>
      <c r="N224">
        <v>14.34</v>
      </c>
      <c r="O224">
        <v>14.22</v>
      </c>
      <c r="P224">
        <v>14.074999999999999</v>
      </c>
      <c r="Q224">
        <v>13.845000000000001</v>
      </c>
      <c r="R224">
        <v>13.73</v>
      </c>
      <c r="S224">
        <v>13.5</v>
      </c>
      <c r="T224">
        <v>13.285</v>
      </c>
      <c r="U224">
        <v>13.225</v>
      </c>
      <c r="V224">
        <v>13.164999999999999</v>
      </c>
      <c r="W224">
        <v>13.095000000000001</v>
      </c>
      <c r="X224">
        <v>13.07</v>
      </c>
      <c r="Y224">
        <v>13.08</v>
      </c>
      <c r="Z224">
        <v>13.105</v>
      </c>
      <c r="AA224">
        <v>13.14</v>
      </c>
      <c r="AB224">
        <v>13.17</v>
      </c>
      <c r="AC224">
        <v>13.225</v>
      </c>
      <c r="AD224">
        <v>13.255000000000001</v>
      </c>
      <c r="AE224">
        <v>13.3</v>
      </c>
      <c r="AF224">
        <v>13.32</v>
      </c>
      <c r="AG224">
        <v>13.365</v>
      </c>
      <c r="AH224">
        <v>13.375</v>
      </c>
      <c r="AI224">
        <v>13.414999999999999</v>
      </c>
      <c r="AJ224">
        <v>13.5</v>
      </c>
      <c r="AK224">
        <v>13.53</v>
      </c>
      <c r="AL224">
        <v>13.5</v>
      </c>
      <c r="AM224">
        <v>13.52</v>
      </c>
      <c r="AN224">
        <v>13.31</v>
      </c>
      <c r="AO224">
        <v>13.46</v>
      </c>
      <c r="AP224">
        <v>13.39</v>
      </c>
      <c r="AQ224">
        <v>13.36</v>
      </c>
      <c r="AR224">
        <v>13.35</v>
      </c>
    </row>
    <row r="225" spans="2:44" x14ac:dyDescent="0.25">
      <c r="B225" s="1">
        <v>46003</v>
      </c>
      <c r="C225" t="e">
        <v>#N/A</v>
      </c>
      <c r="D225" t="e">
        <v>#N/A</v>
      </c>
      <c r="E225" t="e">
        <v>#N/A</v>
      </c>
      <c r="F225" t="e">
        <v>#N/A</v>
      </c>
      <c r="G225">
        <v>14.903</v>
      </c>
      <c r="H225">
        <v>14.895</v>
      </c>
      <c r="I225">
        <v>14.849</v>
      </c>
      <c r="J225">
        <v>14.785</v>
      </c>
      <c r="K225">
        <v>14.685</v>
      </c>
      <c r="L225">
        <v>14.555</v>
      </c>
      <c r="M225">
        <v>14.435</v>
      </c>
      <c r="N225">
        <v>14.295</v>
      </c>
      <c r="O225">
        <v>14.154999999999999</v>
      </c>
      <c r="P225">
        <v>14.01</v>
      </c>
      <c r="Q225">
        <v>13.76</v>
      </c>
      <c r="R225">
        <v>13.635</v>
      </c>
      <c r="S225">
        <v>13.375</v>
      </c>
      <c r="T225">
        <v>13.17</v>
      </c>
      <c r="U225">
        <v>13.11</v>
      </c>
      <c r="V225">
        <v>13.04</v>
      </c>
      <c r="W225">
        <v>12.97</v>
      </c>
      <c r="X225">
        <v>12.945</v>
      </c>
      <c r="Y225">
        <v>12.955</v>
      </c>
      <c r="Z225">
        <v>12.984999999999999</v>
      </c>
      <c r="AA225">
        <v>13.015000000000001</v>
      </c>
      <c r="AB225">
        <v>13.04</v>
      </c>
      <c r="AC225">
        <v>13.105</v>
      </c>
      <c r="AD225">
        <v>13.14</v>
      </c>
      <c r="AE225">
        <v>13.185</v>
      </c>
      <c r="AF225">
        <v>13.2</v>
      </c>
      <c r="AG225">
        <v>13.234999999999999</v>
      </c>
      <c r="AH225">
        <v>13.27</v>
      </c>
      <c r="AI225">
        <v>13.315</v>
      </c>
      <c r="AJ225">
        <v>13.42</v>
      </c>
      <c r="AK225">
        <v>13.44</v>
      </c>
      <c r="AL225">
        <v>13.414999999999999</v>
      </c>
      <c r="AM225">
        <v>13.445</v>
      </c>
      <c r="AN225">
        <v>13.23</v>
      </c>
      <c r="AO225">
        <v>13.37</v>
      </c>
      <c r="AP225">
        <v>13.295</v>
      </c>
      <c r="AQ225">
        <v>13.275</v>
      </c>
      <c r="AR225">
        <v>13.27</v>
      </c>
    </row>
    <row r="226" spans="2:44" x14ac:dyDescent="0.25">
      <c r="B226" s="1">
        <v>46004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</row>
    <row r="227" spans="2:44" x14ac:dyDescent="0.25">
      <c r="B227" s="1">
        <v>46005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</row>
    <row r="228" spans="2:44" x14ac:dyDescent="0.25">
      <c r="B228" s="1">
        <v>46006</v>
      </c>
      <c r="C228" t="e">
        <v>#N/A</v>
      </c>
      <c r="D228" t="e">
        <v>#N/A</v>
      </c>
      <c r="E228" t="e">
        <v>#N/A</v>
      </c>
      <c r="F228" t="e">
        <v>#N/A</v>
      </c>
      <c r="G228">
        <v>14.901999999999999</v>
      </c>
      <c r="H228">
        <v>14.895</v>
      </c>
      <c r="I228">
        <v>14.84</v>
      </c>
      <c r="J228">
        <v>14.77</v>
      </c>
      <c r="K228">
        <v>14.675000000000001</v>
      </c>
      <c r="L228">
        <v>14.54</v>
      </c>
      <c r="M228">
        <v>14.425000000000001</v>
      </c>
      <c r="N228">
        <v>14.285</v>
      </c>
      <c r="O228">
        <v>14.145</v>
      </c>
      <c r="P228">
        <v>14.005000000000001</v>
      </c>
      <c r="Q228">
        <v>13.755000000000001</v>
      </c>
      <c r="R228">
        <v>13.63</v>
      </c>
      <c r="S228">
        <v>13.38</v>
      </c>
      <c r="T228">
        <v>13.164999999999999</v>
      </c>
      <c r="U228">
        <v>13.1</v>
      </c>
      <c r="V228">
        <v>13.03</v>
      </c>
      <c r="W228">
        <v>12.95</v>
      </c>
      <c r="X228">
        <v>12.914999999999999</v>
      </c>
      <c r="Y228">
        <v>12.925000000000001</v>
      </c>
      <c r="Z228">
        <v>12.95</v>
      </c>
      <c r="AA228">
        <v>12.975</v>
      </c>
      <c r="AB228">
        <v>13.005000000000001</v>
      </c>
      <c r="AC228">
        <v>13.06</v>
      </c>
      <c r="AD228">
        <v>13.085000000000001</v>
      </c>
      <c r="AE228">
        <v>13.135</v>
      </c>
      <c r="AF228">
        <v>13.154999999999999</v>
      </c>
      <c r="AG228">
        <v>13.2</v>
      </c>
      <c r="AH228">
        <v>13.21</v>
      </c>
      <c r="AI228">
        <v>13.25</v>
      </c>
      <c r="AJ228">
        <v>13.34</v>
      </c>
      <c r="AK228">
        <v>13.365</v>
      </c>
      <c r="AL228">
        <v>13.335000000000001</v>
      </c>
      <c r="AM228">
        <v>13.36</v>
      </c>
      <c r="AN228">
        <v>13.175000000000001</v>
      </c>
      <c r="AO228">
        <v>13.29</v>
      </c>
      <c r="AP228">
        <v>13.205</v>
      </c>
      <c r="AQ228">
        <v>13.19</v>
      </c>
      <c r="AR228">
        <v>13.19</v>
      </c>
    </row>
    <row r="229" spans="2:44" x14ac:dyDescent="0.25">
      <c r="B229" s="1">
        <v>46007</v>
      </c>
      <c r="C229" t="e">
        <v>#N/A</v>
      </c>
      <c r="D229" t="e">
        <v>#N/A</v>
      </c>
      <c r="E229" t="e">
        <v>#N/A</v>
      </c>
      <c r="F229" t="e">
        <v>#N/A</v>
      </c>
      <c r="G229">
        <v>14.901999999999999</v>
      </c>
      <c r="H229">
        <v>14.895</v>
      </c>
      <c r="I229">
        <v>14.853999999999999</v>
      </c>
      <c r="J229">
        <v>14.8</v>
      </c>
      <c r="K229">
        <v>14.71</v>
      </c>
      <c r="L229">
        <v>14.59</v>
      </c>
      <c r="M229">
        <v>14.48</v>
      </c>
      <c r="N229">
        <v>14.345000000000001</v>
      </c>
      <c r="O229">
        <v>14.215</v>
      </c>
      <c r="P229">
        <v>14.08</v>
      </c>
      <c r="Q229">
        <v>13.84</v>
      </c>
      <c r="R229">
        <v>13.72</v>
      </c>
      <c r="S229">
        <v>13.475</v>
      </c>
      <c r="T229">
        <v>13.285</v>
      </c>
      <c r="U229">
        <v>13.19</v>
      </c>
      <c r="V229">
        <v>13.05</v>
      </c>
      <c r="W229">
        <v>13.11</v>
      </c>
      <c r="X229">
        <v>13.08</v>
      </c>
      <c r="Y229">
        <v>13.085000000000001</v>
      </c>
      <c r="Z229">
        <v>13.11</v>
      </c>
      <c r="AA229">
        <v>13.15</v>
      </c>
      <c r="AB229">
        <v>13.175000000000001</v>
      </c>
      <c r="AC229">
        <v>13.18</v>
      </c>
      <c r="AD229">
        <v>13.255000000000001</v>
      </c>
      <c r="AE229">
        <v>13.305</v>
      </c>
      <c r="AF229">
        <v>13.324999999999999</v>
      </c>
      <c r="AG229">
        <v>13.35</v>
      </c>
      <c r="AH229">
        <v>13.38</v>
      </c>
      <c r="AI229">
        <v>13.42</v>
      </c>
      <c r="AJ229">
        <v>13.5</v>
      </c>
      <c r="AK229">
        <v>13.525</v>
      </c>
      <c r="AL229">
        <v>13.47</v>
      </c>
      <c r="AM229">
        <v>13.51</v>
      </c>
      <c r="AN229">
        <v>13.445</v>
      </c>
      <c r="AO229">
        <v>13.445</v>
      </c>
      <c r="AP229">
        <v>13.365</v>
      </c>
      <c r="AQ229">
        <v>13.35</v>
      </c>
      <c r="AR229">
        <v>13.355</v>
      </c>
    </row>
    <row r="230" spans="2:44" x14ac:dyDescent="0.25">
      <c r="B230" s="1">
        <v>46008</v>
      </c>
      <c r="C230" t="e">
        <v>#N/A</v>
      </c>
      <c r="D230" t="e">
        <v>#N/A</v>
      </c>
      <c r="E230" t="e">
        <v>#N/A</v>
      </c>
      <c r="F230" t="e">
        <v>#N/A</v>
      </c>
      <c r="G230">
        <v>14.9</v>
      </c>
      <c r="H230">
        <v>14.897</v>
      </c>
      <c r="I230">
        <v>14.865</v>
      </c>
      <c r="J230">
        <v>14.82</v>
      </c>
      <c r="K230">
        <v>14.755000000000001</v>
      </c>
      <c r="L230">
        <v>14.63</v>
      </c>
      <c r="M230">
        <v>14.53</v>
      </c>
      <c r="N230">
        <v>14.404999999999999</v>
      </c>
      <c r="O230">
        <v>14.28</v>
      </c>
      <c r="P230">
        <v>14.15</v>
      </c>
      <c r="Q230">
        <v>13.925000000000001</v>
      </c>
      <c r="R230">
        <v>13.81</v>
      </c>
      <c r="S230">
        <v>13.59</v>
      </c>
      <c r="T230">
        <v>13.4</v>
      </c>
      <c r="U230">
        <v>13.36</v>
      </c>
      <c r="V230">
        <v>13.285</v>
      </c>
      <c r="W230">
        <v>13.25</v>
      </c>
      <c r="X230">
        <v>13.23</v>
      </c>
      <c r="Y230">
        <v>13.244999999999999</v>
      </c>
      <c r="Z230">
        <v>13.29</v>
      </c>
      <c r="AA230">
        <v>13.324999999999999</v>
      </c>
      <c r="AB230">
        <v>13.345000000000001</v>
      </c>
      <c r="AC230">
        <v>13.414999999999999</v>
      </c>
      <c r="AD230">
        <v>13.44</v>
      </c>
      <c r="AE230">
        <v>13.515000000000001</v>
      </c>
      <c r="AF230">
        <v>13.525</v>
      </c>
      <c r="AG230">
        <v>13.565</v>
      </c>
      <c r="AH230">
        <v>13.59</v>
      </c>
      <c r="AI230">
        <v>13.64</v>
      </c>
      <c r="AJ230">
        <v>13.7</v>
      </c>
      <c r="AK230">
        <v>13.74</v>
      </c>
      <c r="AL230">
        <v>13.685</v>
      </c>
      <c r="AM230">
        <v>13.72</v>
      </c>
      <c r="AN230">
        <v>13.65</v>
      </c>
      <c r="AO230">
        <v>13.645</v>
      </c>
      <c r="AP230">
        <v>13.58</v>
      </c>
      <c r="AQ230">
        <v>13.565</v>
      </c>
      <c r="AR230">
        <v>13.57</v>
      </c>
    </row>
    <row r="231" spans="2:44" x14ac:dyDescent="0.25">
      <c r="B231" s="1">
        <v>46009</v>
      </c>
      <c r="C231" t="e">
        <v>#N/A</v>
      </c>
      <c r="D231" t="e">
        <v>#N/A</v>
      </c>
      <c r="E231" t="e">
        <v>#N/A</v>
      </c>
      <c r="F231" t="e">
        <v>#N/A</v>
      </c>
      <c r="G231">
        <v>14.901</v>
      </c>
      <c r="H231">
        <v>14.895</v>
      </c>
      <c r="I231">
        <v>14.856999999999999</v>
      </c>
      <c r="J231">
        <v>14.805</v>
      </c>
      <c r="K231">
        <v>14.744999999999999</v>
      </c>
      <c r="L231">
        <v>14.625</v>
      </c>
      <c r="M231">
        <v>14.53</v>
      </c>
      <c r="N231">
        <v>14.41</v>
      </c>
      <c r="O231">
        <v>14.29</v>
      </c>
      <c r="P231">
        <v>14.17</v>
      </c>
      <c r="Q231">
        <v>13.96</v>
      </c>
      <c r="R231">
        <v>13.855</v>
      </c>
      <c r="S231">
        <v>13.64</v>
      </c>
      <c r="T231">
        <v>13.46</v>
      </c>
      <c r="U231">
        <v>13.404999999999999</v>
      </c>
      <c r="V231">
        <v>13.345000000000001</v>
      </c>
      <c r="W231">
        <v>13.295</v>
      </c>
      <c r="X231">
        <v>13.27</v>
      </c>
      <c r="Y231">
        <v>13.24</v>
      </c>
      <c r="Z231">
        <v>13.315</v>
      </c>
      <c r="AA231">
        <v>13.345000000000001</v>
      </c>
      <c r="AB231">
        <v>13.37</v>
      </c>
      <c r="AC231">
        <v>13.435</v>
      </c>
      <c r="AD231">
        <v>13.46</v>
      </c>
      <c r="AE231">
        <v>13.51</v>
      </c>
      <c r="AF231">
        <v>13.525</v>
      </c>
      <c r="AG231">
        <v>13.57</v>
      </c>
      <c r="AH231">
        <v>13.58</v>
      </c>
      <c r="AI231">
        <v>13.63</v>
      </c>
      <c r="AJ231">
        <v>13.68</v>
      </c>
      <c r="AK231">
        <v>13.725</v>
      </c>
      <c r="AL231">
        <v>13.725</v>
      </c>
      <c r="AM231">
        <v>13.72</v>
      </c>
      <c r="AN231">
        <v>13.65</v>
      </c>
      <c r="AO231">
        <v>13.65</v>
      </c>
      <c r="AP231">
        <v>13.59</v>
      </c>
      <c r="AQ231">
        <v>13.574999999999999</v>
      </c>
      <c r="AR231">
        <v>13.58</v>
      </c>
    </row>
    <row r="232" spans="2:44" x14ac:dyDescent="0.25">
      <c r="B232" s="1">
        <v>46010</v>
      </c>
      <c r="C232" t="e">
        <v>#N/A</v>
      </c>
      <c r="D232" t="e">
        <v>#N/A</v>
      </c>
      <c r="E232" t="e">
        <v>#N/A</v>
      </c>
      <c r="F232" t="e">
        <v>#N/A</v>
      </c>
      <c r="G232">
        <v>14.901999999999999</v>
      </c>
      <c r="H232">
        <v>14.888</v>
      </c>
      <c r="I232">
        <v>14.85</v>
      </c>
      <c r="J232">
        <v>14.79</v>
      </c>
      <c r="K232">
        <v>14.725</v>
      </c>
      <c r="L232">
        <v>14.605</v>
      </c>
      <c r="M232">
        <v>14.5</v>
      </c>
      <c r="N232">
        <v>14.37</v>
      </c>
      <c r="O232">
        <v>14.244999999999999</v>
      </c>
      <c r="P232">
        <v>14.115</v>
      </c>
      <c r="Q232">
        <v>13.89</v>
      </c>
      <c r="R232">
        <v>13.775</v>
      </c>
      <c r="S232">
        <v>13.525</v>
      </c>
      <c r="T232">
        <v>13.355</v>
      </c>
      <c r="U232">
        <v>13.3</v>
      </c>
      <c r="V232">
        <v>13.24</v>
      </c>
      <c r="W232">
        <v>13.185</v>
      </c>
      <c r="X232">
        <v>13.16</v>
      </c>
      <c r="Y232">
        <v>13.175000000000001</v>
      </c>
      <c r="Z232">
        <v>13.115</v>
      </c>
      <c r="AA232">
        <v>13.234999999999999</v>
      </c>
      <c r="AB232">
        <v>13.26</v>
      </c>
      <c r="AC232">
        <v>13.33</v>
      </c>
      <c r="AD232">
        <v>13.355</v>
      </c>
      <c r="AE232">
        <v>13.404999999999999</v>
      </c>
      <c r="AF232">
        <v>13.43</v>
      </c>
      <c r="AG232">
        <v>13.47</v>
      </c>
      <c r="AH232">
        <v>13.494999999999999</v>
      </c>
      <c r="AI232">
        <v>13.535</v>
      </c>
      <c r="AJ232">
        <v>13.625</v>
      </c>
      <c r="AK232">
        <v>13.6</v>
      </c>
      <c r="AL232">
        <v>13.61</v>
      </c>
      <c r="AM232">
        <v>13.63</v>
      </c>
      <c r="AN232">
        <v>13.56</v>
      </c>
      <c r="AO232">
        <v>13.57</v>
      </c>
      <c r="AP232">
        <v>13.5</v>
      </c>
      <c r="AQ232">
        <v>13.484999999999999</v>
      </c>
      <c r="AR232">
        <v>13.445</v>
      </c>
    </row>
    <row r="233" spans="2:44" x14ac:dyDescent="0.25">
      <c r="B233" s="1">
        <v>46011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</row>
    <row r="234" spans="2:44" x14ac:dyDescent="0.25">
      <c r="B234" s="1">
        <v>46012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</row>
    <row r="235" spans="2:44" x14ac:dyDescent="0.25">
      <c r="B235" s="1">
        <v>46013</v>
      </c>
      <c r="C235" t="e">
        <v>#N/A</v>
      </c>
      <c r="D235" t="e">
        <v>#N/A</v>
      </c>
      <c r="E235" t="e">
        <v>#N/A</v>
      </c>
      <c r="F235" t="e">
        <v>#N/A</v>
      </c>
      <c r="G235">
        <v>14.904</v>
      </c>
      <c r="H235">
        <v>14.895</v>
      </c>
      <c r="I235">
        <v>14.866</v>
      </c>
      <c r="J235">
        <v>14.83</v>
      </c>
      <c r="K235">
        <v>14.765000000000001</v>
      </c>
      <c r="L235">
        <v>14.645</v>
      </c>
      <c r="M235">
        <v>14.535</v>
      </c>
      <c r="N235">
        <v>14.41</v>
      </c>
      <c r="O235">
        <v>14.29</v>
      </c>
      <c r="P235">
        <v>14.164999999999999</v>
      </c>
      <c r="Q235">
        <v>13.95</v>
      </c>
      <c r="R235">
        <v>13.84</v>
      </c>
      <c r="S235">
        <v>13.6</v>
      </c>
      <c r="T235">
        <v>13.445</v>
      </c>
      <c r="U235">
        <v>13.39</v>
      </c>
      <c r="V235">
        <v>13.33</v>
      </c>
      <c r="W235">
        <v>13.28</v>
      </c>
      <c r="X235">
        <v>13.27</v>
      </c>
      <c r="Y235">
        <v>13.28</v>
      </c>
      <c r="Z235">
        <v>13.32</v>
      </c>
      <c r="AA235">
        <v>13.355</v>
      </c>
      <c r="AB235">
        <v>13.37</v>
      </c>
      <c r="AC235">
        <v>13.44</v>
      </c>
      <c r="AD235">
        <v>13.47</v>
      </c>
      <c r="AE235">
        <v>13.525</v>
      </c>
      <c r="AF235">
        <v>13.535</v>
      </c>
      <c r="AG235">
        <v>13.58</v>
      </c>
      <c r="AH235">
        <v>13.595000000000001</v>
      </c>
      <c r="AI235">
        <v>13.654999999999999</v>
      </c>
      <c r="AJ235">
        <v>13.734999999999999</v>
      </c>
      <c r="AK235">
        <v>13.75</v>
      </c>
      <c r="AL235">
        <v>13.725</v>
      </c>
      <c r="AM235">
        <v>13.73</v>
      </c>
      <c r="AN235">
        <v>13.52</v>
      </c>
      <c r="AO235">
        <v>13.65</v>
      </c>
      <c r="AP235">
        <v>13.6</v>
      </c>
      <c r="AQ235">
        <v>13.585000000000001</v>
      </c>
      <c r="AR235">
        <v>13.585000000000001</v>
      </c>
    </row>
    <row r="236" spans="2:44" x14ac:dyDescent="0.25">
      <c r="B236" s="1">
        <v>46014</v>
      </c>
      <c r="C236" t="e">
        <v>#N/A</v>
      </c>
      <c r="D236" t="e">
        <v>#N/A</v>
      </c>
      <c r="E236" t="e">
        <v>#N/A</v>
      </c>
      <c r="F236" t="e">
        <v>#N/A</v>
      </c>
      <c r="G236">
        <v>14.901</v>
      </c>
      <c r="H236">
        <v>14.897</v>
      </c>
      <c r="I236">
        <v>14.866</v>
      </c>
      <c r="J236">
        <v>14.824999999999999</v>
      </c>
      <c r="K236">
        <v>14.765000000000001</v>
      </c>
      <c r="L236">
        <v>14.645</v>
      </c>
      <c r="M236">
        <v>14.545</v>
      </c>
      <c r="N236">
        <v>14.42</v>
      </c>
      <c r="O236">
        <v>14.29</v>
      </c>
      <c r="P236">
        <v>14.164999999999999</v>
      </c>
      <c r="Q236">
        <v>13.95</v>
      </c>
      <c r="R236">
        <v>13.84</v>
      </c>
      <c r="S236">
        <v>13.595000000000001</v>
      </c>
      <c r="T236">
        <v>13.42</v>
      </c>
      <c r="U236">
        <v>13.315</v>
      </c>
      <c r="V236">
        <v>13.295</v>
      </c>
      <c r="W236">
        <v>13.23</v>
      </c>
      <c r="X236">
        <v>12.795</v>
      </c>
      <c r="Y236">
        <v>12.385</v>
      </c>
      <c r="Z236">
        <v>12.835000000000001</v>
      </c>
      <c r="AA236">
        <v>13.29</v>
      </c>
      <c r="AB236">
        <v>13.32</v>
      </c>
      <c r="AC236">
        <v>13.375</v>
      </c>
      <c r="AD236">
        <v>13.404999999999999</v>
      </c>
      <c r="AE236">
        <v>13.45</v>
      </c>
      <c r="AF236">
        <v>13.465</v>
      </c>
      <c r="AG236">
        <v>13.515000000000001</v>
      </c>
      <c r="AH236">
        <v>13.53</v>
      </c>
      <c r="AI236">
        <v>13.57</v>
      </c>
      <c r="AJ236">
        <v>13.654999999999999</v>
      </c>
      <c r="AK236">
        <v>13.685</v>
      </c>
      <c r="AL236">
        <v>13.67</v>
      </c>
      <c r="AM236">
        <v>13.67</v>
      </c>
      <c r="AN236">
        <v>13.61</v>
      </c>
      <c r="AO236">
        <v>13.605</v>
      </c>
      <c r="AP236">
        <v>13.535</v>
      </c>
      <c r="AQ236">
        <v>13.52</v>
      </c>
      <c r="AR236">
        <v>13.48</v>
      </c>
    </row>
    <row r="237" spans="2:44" x14ac:dyDescent="0.25">
      <c r="B237" s="1">
        <v>46015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</row>
    <row r="238" spans="2:44" x14ac:dyDescent="0.25">
      <c r="B238" s="1">
        <v>46016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</row>
    <row r="239" spans="2:44" x14ac:dyDescent="0.25">
      <c r="B239" s="1">
        <v>46017</v>
      </c>
      <c r="C239" t="e">
        <v>#N/A</v>
      </c>
      <c r="D239" t="e">
        <v>#N/A</v>
      </c>
      <c r="E239" t="e">
        <v>#N/A</v>
      </c>
      <c r="F239" t="e">
        <v>#N/A</v>
      </c>
      <c r="G239">
        <v>14.901</v>
      </c>
      <c r="H239">
        <v>14.888</v>
      </c>
      <c r="I239">
        <v>14.853</v>
      </c>
      <c r="J239">
        <v>14.8</v>
      </c>
      <c r="K239">
        <v>14.725</v>
      </c>
      <c r="L239">
        <v>14.595000000000001</v>
      </c>
      <c r="M239">
        <v>14.505000000000001</v>
      </c>
      <c r="N239">
        <v>14.365</v>
      </c>
      <c r="O239">
        <v>14.23</v>
      </c>
      <c r="P239">
        <v>14.09</v>
      </c>
      <c r="Q239">
        <v>13.855</v>
      </c>
      <c r="R239">
        <v>13.74</v>
      </c>
      <c r="S239">
        <v>13.49</v>
      </c>
      <c r="T239">
        <v>13.31</v>
      </c>
      <c r="U239">
        <v>13.265000000000001</v>
      </c>
      <c r="V239">
        <v>13.19</v>
      </c>
      <c r="W239">
        <v>13.145</v>
      </c>
      <c r="X239">
        <v>13.13</v>
      </c>
      <c r="Y239">
        <v>13.14</v>
      </c>
      <c r="Z239">
        <v>13.17</v>
      </c>
      <c r="AA239">
        <v>13.22</v>
      </c>
      <c r="AB239">
        <v>13.244999999999999</v>
      </c>
      <c r="AC239">
        <v>13.305</v>
      </c>
      <c r="AD239">
        <v>13.345000000000001</v>
      </c>
      <c r="AE239">
        <v>13.395</v>
      </c>
      <c r="AF239">
        <v>13.41</v>
      </c>
      <c r="AG239">
        <v>13.455</v>
      </c>
      <c r="AH239">
        <v>13.475</v>
      </c>
      <c r="AI239">
        <v>13.525</v>
      </c>
      <c r="AJ239">
        <v>13.62</v>
      </c>
      <c r="AK239">
        <v>13.64</v>
      </c>
      <c r="AL239">
        <v>13.6</v>
      </c>
      <c r="AM239">
        <v>13.62</v>
      </c>
      <c r="AN239">
        <v>13.5</v>
      </c>
      <c r="AO239">
        <v>13.55</v>
      </c>
      <c r="AP239">
        <v>13.484999999999999</v>
      </c>
      <c r="AQ239">
        <v>13.475</v>
      </c>
      <c r="AR239">
        <v>13.48</v>
      </c>
    </row>
    <row r="240" spans="2:44" x14ac:dyDescent="0.25">
      <c r="B240" s="1">
        <v>46018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</row>
    <row r="241" spans="2:44" x14ac:dyDescent="0.25">
      <c r="B241" s="1">
        <v>46019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</row>
    <row r="242" spans="2:44" x14ac:dyDescent="0.25">
      <c r="B242" s="1">
        <v>46020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</row>
    <row r="243" spans="2:44" x14ac:dyDescent="0.25">
      <c r="B243" s="1">
        <v>46021</v>
      </c>
      <c r="C243" t="e">
        <v>#N/A</v>
      </c>
      <c r="D243" t="e">
        <v>#N/A</v>
      </c>
      <c r="E243" t="e">
        <v>#N/A</v>
      </c>
      <c r="F243" t="e">
        <v>#N/A</v>
      </c>
      <c r="G243">
        <v>14.901</v>
      </c>
      <c r="H243">
        <v>14.894</v>
      </c>
      <c r="I243">
        <v>14.871</v>
      </c>
      <c r="J243">
        <v>14.824999999999999</v>
      </c>
      <c r="K243">
        <v>14.76</v>
      </c>
      <c r="L243">
        <v>14.645</v>
      </c>
      <c r="M243">
        <v>14.54</v>
      </c>
      <c r="N243">
        <v>14.41</v>
      </c>
      <c r="O243">
        <v>14.28</v>
      </c>
      <c r="P243">
        <v>14.154999999999999</v>
      </c>
      <c r="Q243">
        <v>13.914999999999999</v>
      </c>
      <c r="R243">
        <v>13.795</v>
      </c>
      <c r="S243">
        <v>13.53</v>
      </c>
      <c r="T243">
        <v>13.355</v>
      </c>
      <c r="U243">
        <v>13.295</v>
      </c>
      <c r="V243">
        <v>13.22</v>
      </c>
      <c r="W243">
        <v>13.154999999999999</v>
      </c>
      <c r="X243">
        <v>13.115</v>
      </c>
      <c r="Y243">
        <v>13.125</v>
      </c>
      <c r="Z243">
        <v>13.15</v>
      </c>
      <c r="AA243">
        <v>13.17</v>
      </c>
      <c r="AB243">
        <v>13.185</v>
      </c>
      <c r="AC243">
        <v>13.25</v>
      </c>
      <c r="AD243">
        <v>13.275</v>
      </c>
      <c r="AE243">
        <v>13.32</v>
      </c>
      <c r="AF243">
        <v>13.33</v>
      </c>
      <c r="AG243">
        <v>13.37</v>
      </c>
      <c r="AH243">
        <v>13.395</v>
      </c>
      <c r="AI243">
        <v>13.44</v>
      </c>
      <c r="AJ243">
        <v>13.525</v>
      </c>
      <c r="AK243">
        <v>13.55</v>
      </c>
      <c r="AL243">
        <v>13.545</v>
      </c>
      <c r="AM243">
        <v>13.545</v>
      </c>
      <c r="AN243">
        <v>13.48</v>
      </c>
      <c r="AO243">
        <v>13.48</v>
      </c>
      <c r="AP243">
        <v>13.404999999999999</v>
      </c>
      <c r="AQ243">
        <v>13.38</v>
      </c>
      <c r="AR243">
        <v>13.385</v>
      </c>
    </row>
    <row r="244" spans="2:44" x14ac:dyDescent="0.25">
      <c r="B244" s="1">
        <v>46022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</row>
    <row r="245" spans="2:44" x14ac:dyDescent="0.25">
      <c r="B245" s="1">
        <v>46023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</row>
    <row r="246" spans="2:44" x14ac:dyDescent="0.25">
      <c r="B246" s="1">
        <v>46024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>
        <v>14.895</v>
      </c>
      <c r="I246">
        <v>14.859</v>
      </c>
      <c r="J246">
        <v>14.817</v>
      </c>
      <c r="K246">
        <v>14.75</v>
      </c>
      <c r="L246">
        <v>14.61</v>
      </c>
      <c r="M246">
        <v>14.49</v>
      </c>
      <c r="N246">
        <v>14.35</v>
      </c>
      <c r="O246">
        <v>14.22</v>
      </c>
      <c r="P246">
        <v>14.07</v>
      </c>
      <c r="Q246">
        <v>13.824999999999999</v>
      </c>
      <c r="R246">
        <v>13.7</v>
      </c>
      <c r="S246">
        <v>13.42</v>
      </c>
      <c r="T246">
        <v>13.24</v>
      </c>
      <c r="U246">
        <v>13.175000000000001</v>
      </c>
      <c r="V246">
        <v>13.11</v>
      </c>
      <c r="W246">
        <v>13.04</v>
      </c>
      <c r="X246">
        <v>12.625</v>
      </c>
      <c r="Y246">
        <v>12.234999999999999</v>
      </c>
      <c r="Z246">
        <v>12.635</v>
      </c>
      <c r="AA246">
        <v>13.055</v>
      </c>
      <c r="AB246">
        <v>13.074999999999999</v>
      </c>
      <c r="AC246">
        <v>13.13</v>
      </c>
      <c r="AD246">
        <v>13.15</v>
      </c>
      <c r="AE246">
        <v>13.195</v>
      </c>
      <c r="AF246">
        <v>13.22</v>
      </c>
      <c r="AG246">
        <v>13.25</v>
      </c>
      <c r="AH246">
        <v>13.29</v>
      </c>
      <c r="AI246">
        <v>13.33</v>
      </c>
      <c r="AJ246">
        <v>13.42</v>
      </c>
      <c r="AK246">
        <v>13.445</v>
      </c>
      <c r="AL246">
        <v>13.435</v>
      </c>
      <c r="AM246">
        <v>13.44</v>
      </c>
      <c r="AN246">
        <v>13.335000000000001</v>
      </c>
      <c r="AO246">
        <v>13.38</v>
      </c>
      <c r="AP246">
        <v>13.295</v>
      </c>
      <c r="AQ246">
        <v>13.29</v>
      </c>
      <c r="AR246">
        <v>13.23</v>
      </c>
    </row>
    <row r="247" spans="2:44" x14ac:dyDescent="0.25">
      <c r="B247" s="1">
        <v>46025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</row>
    <row r="248" spans="2:44" x14ac:dyDescent="0.25">
      <c r="B248" s="1">
        <v>46026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</row>
    <row r="249" spans="2:44" x14ac:dyDescent="0.25">
      <c r="B249" s="1">
        <v>46027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14.895</v>
      </c>
      <c r="I249">
        <v>14.86</v>
      </c>
      <c r="J249">
        <v>14.81</v>
      </c>
      <c r="K249">
        <v>14.734999999999999</v>
      </c>
      <c r="L249">
        <v>14.61</v>
      </c>
      <c r="M249">
        <v>14.494999999999999</v>
      </c>
      <c r="N249">
        <v>14.35</v>
      </c>
      <c r="O249">
        <v>14.21</v>
      </c>
      <c r="P249">
        <v>14.07</v>
      </c>
      <c r="Q249">
        <v>13.82</v>
      </c>
      <c r="R249">
        <v>13.7</v>
      </c>
      <c r="S249">
        <v>13.42</v>
      </c>
      <c r="T249">
        <v>13.22</v>
      </c>
      <c r="U249">
        <v>13.154999999999999</v>
      </c>
      <c r="V249">
        <v>13.074999999999999</v>
      </c>
      <c r="W249">
        <v>13</v>
      </c>
      <c r="X249">
        <v>12.96</v>
      </c>
      <c r="Y249">
        <v>12.96</v>
      </c>
      <c r="Z249">
        <v>12.984999999999999</v>
      </c>
      <c r="AA249">
        <v>13.015000000000001</v>
      </c>
      <c r="AB249">
        <v>13.04</v>
      </c>
      <c r="AC249">
        <v>13.105</v>
      </c>
      <c r="AD249">
        <v>13.125</v>
      </c>
      <c r="AE249">
        <v>13.185</v>
      </c>
      <c r="AF249">
        <v>13.2</v>
      </c>
      <c r="AG249">
        <v>13.244999999999999</v>
      </c>
      <c r="AH249">
        <v>13.265000000000001</v>
      </c>
      <c r="AI249">
        <v>13.315</v>
      </c>
      <c r="AJ249">
        <v>13.43</v>
      </c>
      <c r="AK249">
        <v>13.47</v>
      </c>
      <c r="AL249">
        <v>13.47</v>
      </c>
      <c r="AM249">
        <v>13.49</v>
      </c>
      <c r="AN249">
        <v>13.44</v>
      </c>
      <c r="AO249">
        <v>13.435</v>
      </c>
      <c r="AP249">
        <v>13.38</v>
      </c>
      <c r="AQ249">
        <v>13.38</v>
      </c>
      <c r="AR249">
        <v>13.365</v>
      </c>
    </row>
    <row r="250" spans="2:44" x14ac:dyDescent="0.25">
      <c r="B250" s="1">
        <v>46028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>
        <v>14.895</v>
      </c>
      <c r="I250">
        <v>14.856</v>
      </c>
      <c r="J250">
        <v>14.815</v>
      </c>
      <c r="K250">
        <v>14.744999999999999</v>
      </c>
      <c r="L250">
        <v>14.615</v>
      </c>
      <c r="M250">
        <v>14.505000000000001</v>
      </c>
      <c r="N250">
        <v>14.365</v>
      </c>
      <c r="O250">
        <v>14.23</v>
      </c>
      <c r="P250">
        <v>14.095000000000001</v>
      </c>
      <c r="Q250">
        <v>13.85</v>
      </c>
      <c r="R250">
        <v>13.725</v>
      </c>
      <c r="S250">
        <v>13.46</v>
      </c>
      <c r="T250">
        <v>13.255000000000001</v>
      </c>
      <c r="U250">
        <v>13.185</v>
      </c>
      <c r="V250">
        <v>13.105</v>
      </c>
      <c r="W250">
        <v>13.01</v>
      </c>
      <c r="X250">
        <v>12.955</v>
      </c>
      <c r="Y250">
        <v>12.955</v>
      </c>
      <c r="Z250">
        <v>12.755000000000001</v>
      </c>
      <c r="AA250">
        <v>13.01</v>
      </c>
      <c r="AB250">
        <v>13.045</v>
      </c>
      <c r="AC250">
        <v>13.105</v>
      </c>
      <c r="AD250">
        <v>13.135</v>
      </c>
      <c r="AE250">
        <v>13.19</v>
      </c>
      <c r="AF250">
        <v>13.21</v>
      </c>
      <c r="AG250">
        <v>13.255000000000001</v>
      </c>
      <c r="AH250">
        <v>13.28</v>
      </c>
      <c r="AI250">
        <v>13.335000000000001</v>
      </c>
      <c r="AJ250">
        <v>13.45</v>
      </c>
      <c r="AK250">
        <v>13.505000000000001</v>
      </c>
      <c r="AL250">
        <v>13.505000000000001</v>
      </c>
      <c r="AM250">
        <v>13.54</v>
      </c>
      <c r="AN250">
        <v>13.49</v>
      </c>
      <c r="AO250">
        <v>13.52</v>
      </c>
      <c r="AP250">
        <v>12.94</v>
      </c>
      <c r="AQ250">
        <v>12.92</v>
      </c>
      <c r="AR250">
        <v>12.925000000000001</v>
      </c>
    </row>
    <row r="251" spans="2:44" x14ac:dyDescent="0.25">
      <c r="B251" s="1">
        <v>46029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>
        <v>14.894</v>
      </c>
      <c r="I251">
        <v>14.856</v>
      </c>
      <c r="J251">
        <v>14.8</v>
      </c>
      <c r="K251">
        <v>14.73</v>
      </c>
      <c r="L251">
        <v>14.595000000000001</v>
      </c>
      <c r="M251">
        <v>14.475</v>
      </c>
      <c r="N251">
        <v>14.335000000000001</v>
      </c>
      <c r="O251">
        <v>14.19</v>
      </c>
      <c r="P251">
        <v>14.05</v>
      </c>
      <c r="Q251">
        <v>13.815</v>
      </c>
      <c r="R251">
        <v>13.675000000000001</v>
      </c>
      <c r="S251">
        <v>13.41</v>
      </c>
      <c r="T251">
        <v>13.21</v>
      </c>
      <c r="U251">
        <v>13.14</v>
      </c>
      <c r="V251">
        <v>13.065</v>
      </c>
      <c r="W251">
        <v>12.98</v>
      </c>
      <c r="X251">
        <v>12.95</v>
      </c>
      <c r="Y251">
        <v>12.94</v>
      </c>
      <c r="Z251">
        <v>12.965</v>
      </c>
      <c r="AA251">
        <v>12.99</v>
      </c>
      <c r="AB251">
        <v>13.03</v>
      </c>
      <c r="AC251">
        <v>13.09</v>
      </c>
      <c r="AD251">
        <v>13.13</v>
      </c>
      <c r="AE251">
        <v>13.18</v>
      </c>
      <c r="AF251">
        <v>13.195</v>
      </c>
      <c r="AG251">
        <v>13.255000000000001</v>
      </c>
      <c r="AH251">
        <v>13.275</v>
      </c>
      <c r="AI251">
        <v>13.335000000000001</v>
      </c>
      <c r="AJ251">
        <v>13.455</v>
      </c>
      <c r="AK251">
        <v>13.51</v>
      </c>
      <c r="AL251">
        <v>13.525</v>
      </c>
      <c r="AM251">
        <v>13.55</v>
      </c>
      <c r="AN251">
        <v>13.51</v>
      </c>
      <c r="AO251">
        <v>13.54</v>
      </c>
      <c r="AP251">
        <v>13.465</v>
      </c>
      <c r="AQ251">
        <v>13.445</v>
      </c>
      <c r="AR251">
        <v>13.455</v>
      </c>
    </row>
    <row r="252" spans="2:44" x14ac:dyDescent="0.25">
      <c r="B252" s="1">
        <v>46030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>
        <v>14.896000000000001</v>
      </c>
      <c r="I252">
        <v>14.861000000000001</v>
      </c>
      <c r="J252">
        <v>14.81</v>
      </c>
      <c r="K252">
        <v>14.74</v>
      </c>
      <c r="L252">
        <v>14.61</v>
      </c>
      <c r="M252">
        <v>14.49</v>
      </c>
      <c r="N252">
        <v>14.355</v>
      </c>
      <c r="O252">
        <v>14.22</v>
      </c>
      <c r="P252">
        <v>14.085000000000001</v>
      </c>
      <c r="Q252">
        <v>13.85</v>
      </c>
      <c r="R252">
        <v>13.725</v>
      </c>
      <c r="S252">
        <v>13.465</v>
      </c>
      <c r="T252">
        <v>13.25</v>
      </c>
      <c r="U252">
        <v>13.185</v>
      </c>
      <c r="V252">
        <v>13.105</v>
      </c>
      <c r="W252">
        <v>13.01</v>
      </c>
      <c r="X252">
        <v>12.975</v>
      </c>
      <c r="Y252">
        <v>12.965</v>
      </c>
      <c r="Z252">
        <v>12.984999999999999</v>
      </c>
      <c r="AA252">
        <v>13</v>
      </c>
      <c r="AB252">
        <v>13.035</v>
      </c>
      <c r="AC252">
        <v>13.09</v>
      </c>
      <c r="AD252">
        <v>13.115</v>
      </c>
      <c r="AE252">
        <v>13.164999999999999</v>
      </c>
      <c r="AF252">
        <v>13.164999999999999</v>
      </c>
      <c r="AG252">
        <v>13.24</v>
      </c>
      <c r="AH252">
        <v>13.25</v>
      </c>
      <c r="AI252">
        <v>13.315</v>
      </c>
      <c r="AJ252">
        <v>13.435</v>
      </c>
      <c r="AK252">
        <v>13.49</v>
      </c>
      <c r="AL252">
        <v>13.515000000000001</v>
      </c>
      <c r="AM252">
        <v>13.535</v>
      </c>
      <c r="AN252">
        <v>13.494999999999999</v>
      </c>
      <c r="AO252">
        <v>13.535</v>
      </c>
      <c r="AP252">
        <v>13.475</v>
      </c>
      <c r="AQ252">
        <v>13.45</v>
      </c>
      <c r="AR252">
        <v>13.435</v>
      </c>
    </row>
    <row r="253" spans="2:44" x14ac:dyDescent="0.25">
      <c r="B253" s="1">
        <v>46031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>
        <v>14.87</v>
      </c>
      <c r="J253">
        <v>14.823</v>
      </c>
      <c r="K253">
        <v>14.76</v>
      </c>
      <c r="L253">
        <v>14.63</v>
      </c>
      <c r="M253">
        <v>14.52</v>
      </c>
      <c r="N253" t="e">
        <v>#N/A</v>
      </c>
      <c r="O253">
        <v>14.25</v>
      </c>
      <c r="P253" t="e">
        <v>#N/A</v>
      </c>
      <c r="Q253">
        <v>13.88</v>
      </c>
      <c r="R253">
        <v>13.76</v>
      </c>
      <c r="S253">
        <v>13.494999999999999</v>
      </c>
      <c r="T253">
        <v>13.295</v>
      </c>
      <c r="U253" t="e">
        <v>#N/A</v>
      </c>
      <c r="V253" t="e">
        <v>#N/A</v>
      </c>
      <c r="W253">
        <v>13.06</v>
      </c>
      <c r="X253">
        <v>13.025</v>
      </c>
      <c r="Y253">
        <v>13.025</v>
      </c>
      <c r="Z253" t="e">
        <v>#N/A</v>
      </c>
      <c r="AA253">
        <v>13.06</v>
      </c>
      <c r="AB253">
        <v>13.08</v>
      </c>
      <c r="AC253">
        <v>13.145</v>
      </c>
      <c r="AD253" t="e">
        <v>#N/A</v>
      </c>
      <c r="AE253">
        <v>13.215</v>
      </c>
      <c r="AF253">
        <v>13.23</v>
      </c>
      <c r="AG253">
        <v>13.28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>
        <v>13.45</v>
      </c>
      <c r="AO253">
        <v>13.53</v>
      </c>
      <c r="AP253" t="e">
        <v>#N/A</v>
      </c>
      <c r="AQ253" t="e">
        <v>#N/A</v>
      </c>
      <c r="AR253" t="e">
        <v>#N/A</v>
      </c>
    </row>
    <row r="254" spans="2:44" x14ac:dyDescent="0.25">
      <c r="B254" s="1">
        <v>46032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</row>
    <row r="255" spans="2:44" x14ac:dyDescent="0.25">
      <c r="B255" s="1">
        <v>46033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</row>
    <row r="256" spans="2:44" x14ac:dyDescent="0.25">
      <c r="B256" s="1">
        <v>46034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>
        <v>14.896000000000001</v>
      </c>
      <c r="I256">
        <v>14.87</v>
      </c>
      <c r="J256">
        <v>14.814</v>
      </c>
      <c r="K256">
        <v>14.744999999999999</v>
      </c>
      <c r="L256">
        <v>14.62</v>
      </c>
      <c r="M256">
        <v>14.505000000000001</v>
      </c>
      <c r="N256">
        <v>14.365</v>
      </c>
      <c r="O256">
        <v>14.225</v>
      </c>
      <c r="P256">
        <v>14.09</v>
      </c>
      <c r="Q256">
        <v>13.85</v>
      </c>
      <c r="R256">
        <v>13.725</v>
      </c>
      <c r="S256">
        <v>13.45</v>
      </c>
      <c r="T256">
        <v>13.24</v>
      </c>
      <c r="U256">
        <v>13.175000000000001</v>
      </c>
      <c r="V256">
        <v>13.095000000000001</v>
      </c>
      <c r="W256">
        <v>13.005000000000001</v>
      </c>
      <c r="X256">
        <v>12.97</v>
      </c>
      <c r="Y256">
        <v>12.96</v>
      </c>
      <c r="Z256">
        <v>12.98</v>
      </c>
      <c r="AA256">
        <v>12.994999999999999</v>
      </c>
      <c r="AB256">
        <v>13.025</v>
      </c>
      <c r="AC256">
        <v>13.08</v>
      </c>
      <c r="AD256">
        <v>13.11</v>
      </c>
      <c r="AE256">
        <v>13.15</v>
      </c>
      <c r="AF256">
        <v>13.17</v>
      </c>
      <c r="AG256">
        <v>13.215</v>
      </c>
      <c r="AH256">
        <v>13.234999999999999</v>
      </c>
      <c r="AI256">
        <v>13.285</v>
      </c>
      <c r="AJ256">
        <v>13.395</v>
      </c>
      <c r="AK256">
        <v>13.45</v>
      </c>
      <c r="AL256">
        <v>13.45</v>
      </c>
      <c r="AM256">
        <v>13.48</v>
      </c>
      <c r="AN256">
        <v>13.475</v>
      </c>
      <c r="AO256">
        <v>13.49</v>
      </c>
      <c r="AP256">
        <v>13.414999999999999</v>
      </c>
      <c r="AQ256">
        <v>13.404999999999999</v>
      </c>
      <c r="AR256">
        <v>13.395</v>
      </c>
    </row>
    <row r="257" spans="2:44" x14ac:dyDescent="0.25">
      <c r="B257" s="1">
        <v>46035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>
        <v>14.814</v>
      </c>
      <c r="K257">
        <v>14.744999999999999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>
        <v>13.82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>
        <v>13.005000000000001</v>
      </c>
      <c r="AC257">
        <v>13.065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</row>
    <row r="258" spans="2:44" x14ac:dyDescent="0.25">
      <c r="B258" s="1">
        <v>46036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>
        <v>14.893000000000001</v>
      </c>
      <c r="I258">
        <v>14.866</v>
      </c>
      <c r="J258">
        <v>14.823</v>
      </c>
      <c r="K258">
        <v>14.755000000000001</v>
      </c>
      <c r="L258">
        <v>14.62</v>
      </c>
      <c r="M258">
        <v>14.505000000000001</v>
      </c>
      <c r="N258">
        <v>14.365</v>
      </c>
      <c r="O258">
        <v>14.23</v>
      </c>
      <c r="P258">
        <v>14.095000000000001</v>
      </c>
      <c r="Q258">
        <v>13.86</v>
      </c>
      <c r="R258">
        <v>13.734999999999999</v>
      </c>
      <c r="S258">
        <v>13.475</v>
      </c>
      <c r="T258">
        <v>13.27</v>
      </c>
      <c r="U258">
        <v>13.205</v>
      </c>
      <c r="V258">
        <v>13.13</v>
      </c>
      <c r="W258">
        <v>13.035</v>
      </c>
      <c r="X258">
        <v>13.005000000000001</v>
      </c>
      <c r="Y258">
        <v>12.99</v>
      </c>
      <c r="Z258">
        <v>13.01</v>
      </c>
      <c r="AA258">
        <v>13.035</v>
      </c>
      <c r="AB258">
        <v>13.06</v>
      </c>
      <c r="AC258">
        <v>13.12</v>
      </c>
      <c r="AD258">
        <v>13.145</v>
      </c>
      <c r="AE258">
        <v>13.2</v>
      </c>
      <c r="AF258">
        <v>13.195</v>
      </c>
      <c r="AG258">
        <v>13.255000000000001</v>
      </c>
      <c r="AH258">
        <v>13.28</v>
      </c>
      <c r="AI258">
        <v>13.335000000000001</v>
      </c>
      <c r="AJ258">
        <v>13.455</v>
      </c>
      <c r="AK258">
        <v>13.515000000000001</v>
      </c>
      <c r="AL258">
        <v>13.515000000000001</v>
      </c>
      <c r="AM258">
        <v>13.56</v>
      </c>
      <c r="AN258">
        <v>13.52</v>
      </c>
      <c r="AO258">
        <v>13.57</v>
      </c>
      <c r="AP258">
        <v>13.5</v>
      </c>
      <c r="AQ258">
        <v>13.49</v>
      </c>
      <c r="AR258">
        <v>13.44</v>
      </c>
    </row>
    <row r="259" spans="2:44" x14ac:dyDescent="0.25">
      <c r="B259" s="1">
        <v>46037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>
        <v>14.894</v>
      </c>
      <c r="I259">
        <v>14.868</v>
      </c>
      <c r="J259">
        <v>14.824</v>
      </c>
      <c r="K259">
        <v>14.76</v>
      </c>
      <c r="L259">
        <v>14.625</v>
      </c>
      <c r="M259">
        <v>14.51</v>
      </c>
      <c r="N259">
        <v>14.375</v>
      </c>
      <c r="O259">
        <v>14.234999999999999</v>
      </c>
      <c r="P259">
        <v>14.105</v>
      </c>
      <c r="Q259">
        <v>13.87</v>
      </c>
      <c r="R259">
        <v>13.75</v>
      </c>
      <c r="S259">
        <v>13.5</v>
      </c>
      <c r="T259">
        <v>13.305</v>
      </c>
      <c r="U259">
        <v>13.24</v>
      </c>
      <c r="V259">
        <v>13.175000000000001</v>
      </c>
      <c r="W259">
        <v>13.09</v>
      </c>
      <c r="X259">
        <v>13.055</v>
      </c>
      <c r="Y259">
        <v>13.045</v>
      </c>
      <c r="Z259">
        <v>13.065</v>
      </c>
      <c r="AA259">
        <v>13.085000000000001</v>
      </c>
      <c r="AB259">
        <v>13.1</v>
      </c>
      <c r="AC259">
        <v>13.175000000000001</v>
      </c>
      <c r="AD259">
        <v>13.195</v>
      </c>
      <c r="AE259">
        <v>13.255000000000001</v>
      </c>
      <c r="AF259">
        <v>13.26</v>
      </c>
      <c r="AG259">
        <v>13.3</v>
      </c>
      <c r="AH259">
        <v>13.335000000000001</v>
      </c>
      <c r="AI259">
        <v>13.385</v>
      </c>
      <c r="AJ259">
        <v>13.505000000000001</v>
      </c>
      <c r="AK259">
        <v>13.565</v>
      </c>
      <c r="AL259">
        <v>13.58</v>
      </c>
      <c r="AM259">
        <v>13.605</v>
      </c>
      <c r="AN259">
        <v>13.555</v>
      </c>
      <c r="AO259">
        <v>13.615</v>
      </c>
      <c r="AP259">
        <v>13.54</v>
      </c>
      <c r="AQ259">
        <v>13.49</v>
      </c>
      <c r="AR259">
        <v>13.315</v>
      </c>
    </row>
    <row r="260" spans="2:44" x14ac:dyDescent="0.25">
      <c r="B260" s="1">
        <v>46038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>
        <v>14.893000000000001</v>
      </c>
      <c r="I260">
        <v>14.875</v>
      </c>
      <c r="J260">
        <v>14.833</v>
      </c>
      <c r="K260">
        <v>14.77</v>
      </c>
      <c r="L260">
        <v>14.645</v>
      </c>
      <c r="M260">
        <v>14.535</v>
      </c>
      <c r="N260">
        <v>14.4</v>
      </c>
      <c r="O260">
        <v>14.27</v>
      </c>
      <c r="P260">
        <v>14.14</v>
      </c>
      <c r="Q260">
        <v>13.92</v>
      </c>
      <c r="R260">
        <v>13.805</v>
      </c>
      <c r="S260">
        <v>13.565</v>
      </c>
      <c r="T260">
        <v>13.385</v>
      </c>
      <c r="U260">
        <v>13.324999999999999</v>
      </c>
      <c r="V260">
        <v>13.265000000000001</v>
      </c>
      <c r="W260">
        <v>13.19</v>
      </c>
      <c r="X260">
        <v>13.16</v>
      </c>
      <c r="Y260">
        <v>13.15</v>
      </c>
      <c r="Z260">
        <v>13.17</v>
      </c>
      <c r="AA260">
        <v>13.195</v>
      </c>
      <c r="AB260">
        <v>13.23</v>
      </c>
      <c r="AC260">
        <v>13.275</v>
      </c>
      <c r="AD260">
        <v>13.31</v>
      </c>
      <c r="AE260">
        <v>13.355</v>
      </c>
      <c r="AF260">
        <v>13.365</v>
      </c>
      <c r="AG260">
        <v>13.42</v>
      </c>
      <c r="AH260">
        <v>13.435</v>
      </c>
      <c r="AI260">
        <v>13.49</v>
      </c>
      <c r="AJ260">
        <v>13.6</v>
      </c>
      <c r="AK260">
        <v>13.66</v>
      </c>
      <c r="AL260">
        <v>13.675000000000001</v>
      </c>
      <c r="AM260">
        <v>13.705</v>
      </c>
      <c r="AN260">
        <v>13.675000000000001</v>
      </c>
      <c r="AO260">
        <v>13.72</v>
      </c>
      <c r="AP260">
        <v>13.67</v>
      </c>
      <c r="AQ260">
        <v>13.615</v>
      </c>
      <c r="AR260">
        <v>13.605</v>
      </c>
    </row>
    <row r="261" spans="2:44" x14ac:dyDescent="0.25">
      <c r="B261" s="1">
        <v>46039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</row>
    <row r="262" spans="2:44" x14ac:dyDescent="0.25">
      <c r="B262" s="1">
        <v>46040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</row>
    <row r="263" spans="2:44" x14ac:dyDescent="0.25">
      <c r="B263" s="1">
        <v>46041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>
        <v>14.894</v>
      </c>
      <c r="I263">
        <v>14.878</v>
      </c>
      <c r="J263">
        <v>14.837</v>
      </c>
      <c r="K263">
        <v>14.77</v>
      </c>
      <c r="L263">
        <v>14.64</v>
      </c>
      <c r="M263">
        <v>14.53</v>
      </c>
      <c r="N263">
        <v>14.39</v>
      </c>
      <c r="O263">
        <v>14.25</v>
      </c>
      <c r="P263">
        <v>14.115</v>
      </c>
      <c r="Q263">
        <v>13.88</v>
      </c>
      <c r="R263">
        <v>13.755000000000001</v>
      </c>
      <c r="S263">
        <v>13.515000000000001</v>
      </c>
      <c r="T263">
        <v>13.33</v>
      </c>
      <c r="U263">
        <v>13.275</v>
      </c>
      <c r="V263">
        <v>13.21</v>
      </c>
      <c r="W263">
        <v>13.14</v>
      </c>
      <c r="X263">
        <v>13.12</v>
      </c>
      <c r="Y263">
        <v>13.12</v>
      </c>
      <c r="Z263">
        <v>13.145</v>
      </c>
      <c r="AA263">
        <v>13.17</v>
      </c>
      <c r="AB263">
        <v>13.21</v>
      </c>
      <c r="AC263">
        <v>13.255000000000001</v>
      </c>
      <c r="AD263">
        <v>13.3</v>
      </c>
      <c r="AE263">
        <v>13.335000000000001</v>
      </c>
      <c r="AF263">
        <v>13.34</v>
      </c>
      <c r="AG263">
        <v>13.41</v>
      </c>
      <c r="AH263">
        <v>13.425000000000001</v>
      </c>
      <c r="AI263">
        <v>13.475</v>
      </c>
      <c r="AJ263">
        <v>13.59</v>
      </c>
      <c r="AK263">
        <v>13.65</v>
      </c>
      <c r="AL263">
        <v>13.67</v>
      </c>
      <c r="AM263">
        <v>13.7</v>
      </c>
      <c r="AN263">
        <v>13.675000000000001</v>
      </c>
      <c r="AO263">
        <v>13.715</v>
      </c>
      <c r="AP263">
        <v>13.67</v>
      </c>
      <c r="AQ263">
        <v>13.6</v>
      </c>
      <c r="AR263">
        <v>13.61</v>
      </c>
    </row>
    <row r="264" spans="2:44" x14ac:dyDescent="0.25">
      <c r="B264" s="1">
        <v>46042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>
        <v>14.893000000000001</v>
      </c>
      <c r="I264">
        <v>14.882999999999999</v>
      </c>
      <c r="J264">
        <v>14.842000000000001</v>
      </c>
      <c r="K264">
        <v>14.785</v>
      </c>
      <c r="L264">
        <v>14.66</v>
      </c>
      <c r="M264">
        <v>14.55</v>
      </c>
      <c r="N264">
        <v>14.414999999999999</v>
      </c>
      <c r="O264">
        <v>14.285</v>
      </c>
      <c r="P264">
        <v>14.154999999999999</v>
      </c>
      <c r="Q264">
        <v>13.93</v>
      </c>
      <c r="R264">
        <v>13.81</v>
      </c>
      <c r="S264">
        <v>13.57</v>
      </c>
      <c r="T264">
        <v>13.4</v>
      </c>
      <c r="U264">
        <v>13.345000000000001</v>
      </c>
      <c r="V264">
        <v>13.29</v>
      </c>
      <c r="W264">
        <v>13.225</v>
      </c>
      <c r="X264">
        <v>13.215</v>
      </c>
      <c r="Y264">
        <v>13.22</v>
      </c>
      <c r="Z264">
        <v>13.244999999999999</v>
      </c>
      <c r="AA264">
        <v>13.27</v>
      </c>
      <c r="AB264">
        <v>13.244999999999999</v>
      </c>
      <c r="AC264">
        <v>13.37</v>
      </c>
      <c r="AD264">
        <v>13.34</v>
      </c>
      <c r="AE264">
        <v>13.46</v>
      </c>
      <c r="AF264">
        <v>13.41</v>
      </c>
      <c r="AG264">
        <v>13.535</v>
      </c>
      <c r="AH264">
        <v>13.545</v>
      </c>
      <c r="AI264">
        <v>13.61</v>
      </c>
      <c r="AJ264">
        <v>13.73</v>
      </c>
      <c r="AK264">
        <v>13.79</v>
      </c>
      <c r="AL264">
        <v>13.82</v>
      </c>
      <c r="AM264">
        <v>13.835000000000001</v>
      </c>
      <c r="AN264">
        <v>13.824999999999999</v>
      </c>
      <c r="AO264">
        <v>13.85</v>
      </c>
      <c r="AP264">
        <v>13.81</v>
      </c>
      <c r="AQ264">
        <v>13.725</v>
      </c>
      <c r="AR264">
        <v>13.734999999999999</v>
      </c>
    </row>
    <row r="265" spans="2:44" x14ac:dyDescent="0.25">
      <c r="B265" s="1">
        <v>46043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>
        <v>14.893000000000001</v>
      </c>
      <c r="I265">
        <v>14.881</v>
      </c>
      <c r="J265">
        <v>14.840999999999999</v>
      </c>
      <c r="K265">
        <v>14.77</v>
      </c>
      <c r="L265">
        <v>14.64</v>
      </c>
      <c r="M265">
        <v>14.525</v>
      </c>
      <c r="N265">
        <v>14.38</v>
      </c>
      <c r="O265">
        <v>14.234999999999999</v>
      </c>
      <c r="P265">
        <v>14.1</v>
      </c>
      <c r="Q265">
        <v>13.85</v>
      </c>
      <c r="R265">
        <v>13.725</v>
      </c>
      <c r="S265">
        <v>13.47</v>
      </c>
      <c r="T265">
        <v>13.275</v>
      </c>
      <c r="U265">
        <v>13.22</v>
      </c>
      <c r="V265">
        <v>13.15</v>
      </c>
      <c r="W265">
        <v>13.074999999999999</v>
      </c>
      <c r="X265">
        <v>13.055</v>
      </c>
      <c r="Y265">
        <v>13.06</v>
      </c>
      <c r="Z265">
        <v>13.08</v>
      </c>
      <c r="AA265">
        <v>13.115</v>
      </c>
      <c r="AB265">
        <v>13.154999999999999</v>
      </c>
      <c r="AC265">
        <v>13.21</v>
      </c>
      <c r="AD265">
        <v>13.25</v>
      </c>
      <c r="AE265">
        <v>13.3</v>
      </c>
      <c r="AF265">
        <v>13.324999999999999</v>
      </c>
      <c r="AG265">
        <v>13.375</v>
      </c>
      <c r="AH265">
        <v>13.395</v>
      </c>
      <c r="AI265">
        <v>13.455</v>
      </c>
      <c r="AJ265">
        <v>13.574999999999999</v>
      </c>
      <c r="AK265">
        <v>13.645</v>
      </c>
      <c r="AL265">
        <v>13.654999999999999</v>
      </c>
      <c r="AM265">
        <v>13.7</v>
      </c>
      <c r="AN265">
        <v>13.68</v>
      </c>
      <c r="AO265">
        <v>13.72</v>
      </c>
      <c r="AP265">
        <v>13.675000000000001</v>
      </c>
      <c r="AQ265">
        <v>13.5</v>
      </c>
      <c r="AR265">
        <v>13.505000000000001</v>
      </c>
    </row>
    <row r="266" spans="2:44" x14ac:dyDescent="0.25">
      <c r="B266" s="1">
        <v>46044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>
        <v>14.885</v>
      </c>
      <c r="I266">
        <v>14.855</v>
      </c>
      <c r="J266">
        <v>14.81</v>
      </c>
      <c r="K266">
        <v>14.734999999999999</v>
      </c>
      <c r="L266">
        <v>14.6</v>
      </c>
      <c r="M266">
        <v>14.48</v>
      </c>
      <c r="N266">
        <v>14.335000000000001</v>
      </c>
      <c r="O266">
        <v>14.185</v>
      </c>
      <c r="P266">
        <v>14.045</v>
      </c>
      <c r="Q266">
        <v>13.8</v>
      </c>
      <c r="R266">
        <v>13.675000000000001</v>
      </c>
      <c r="S266">
        <v>13.425000000000001</v>
      </c>
      <c r="T266">
        <v>13.22</v>
      </c>
      <c r="U266">
        <v>13.16</v>
      </c>
      <c r="V266">
        <v>13.09</v>
      </c>
      <c r="W266">
        <v>13.005000000000001</v>
      </c>
      <c r="X266">
        <v>12.984999999999999</v>
      </c>
      <c r="Y266">
        <v>12.984999999999999</v>
      </c>
      <c r="Z266">
        <v>13.005000000000001</v>
      </c>
      <c r="AA266">
        <v>13.04</v>
      </c>
      <c r="AB266">
        <v>13.074999999999999</v>
      </c>
      <c r="AC266">
        <v>13.135</v>
      </c>
      <c r="AD266">
        <v>13.175000000000001</v>
      </c>
      <c r="AE266">
        <v>13.225</v>
      </c>
      <c r="AF266">
        <v>13.244999999999999</v>
      </c>
      <c r="AG266">
        <v>13.3</v>
      </c>
      <c r="AH266">
        <v>13.324999999999999</v>
      </c>
      <c r="AI266">
        <v>13.38</v>
      </c>
      <c r="AJ266">
        <v>13.5</v>
      </c>
      <c r="AK266">
        <v>13.57</v>
      </c>
      <c r="AL266">
        <v>13.6</v>
      </c>
      <c r="AM266">
        <v>13.625</v>
      </c>
      <c r="AN266">
        <v>13.58</v>
      </c>
      <c r="AO266">
        <v>13.645</v>
      </c>
      <c r="AP266">
        <v>13.58</v>
      </c>
      <c r="AQ266">
        <v>12.945</v>
      </c>
      <c r="AR266">
        <v>12.925000000000001</v>
      </c>
    </row>
    <row r="267" spans="2:44" x14ac:dyDescent="0.25">
      <c r="B267" s="1">
        <v>46045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>
        <v>14.882</v>
      </c>
      <c r="I267" t="e">
        <v>#N/A</v>
      </c>
      <c r="J267" t="e">
        <v>#N/A</v>
      </c>
      <c r="K267" t="e">
        <v>#N/A</v>
      </c>
      <c r="L267" t="e">
        <v>#N/A</v>
      </c>
      <c r="M267">
        <v>14.49</v>
      </c>
      <c r="N267">
        <v>14.345000000000001</v>
      </c>
      <c r="O267">
        <v>14.2</v>
      </c>
      <c r="P267">
        <v>14.06</v>
      </c>
      <c r="Q267" t="e">
        <v>#N/A</v>
      </c>
      <c r="R267">
        <v>13.69</v>
      </c>
      <c r="S267">
        <v>13.425000000000001</v>
      </c>
      <c r="T267" t="e">
        <v>#N/A</v>
      </c>
      <c r="U267">
        <v>13.154999999999999</v>
      </c>
      <c r="V267">
        <v>13.085000000000001</v>
      </c>
      <c r="W267">
        <v>12.994999999999999</v>
      </c>
      <c r="X267" t="e">
        <v>#N/A</v>
      </c>
      <c r="Y267">
        <v>12.97</v>
      </c>
      <c r="Z267">
        <v>12.994999999999999</v>
      </c>
      <c r="AA267">
        <v>13.025</v>
      </c>
      <c r="AB267" t="e">
        <v>#N/A</v>
      </c>
      <c r="AC267" t="e">
        <v>#N/A</v>
      </c>
      <c r="AD267">
        <v>13.154999999999999</v>
      </c>
      <c r="AE267">
        <v>13.2</v>
      </c>
      <c r="AF267" t="e">
        <v>#N/A</v>
      </c>
      <c r="AG267" t="e">
        <v>#N/A</v>
      </c>
      <c r="AH267">
        <v>13.31</v>
      </c>
      <c r="AI267">
        <v>13.34</v>
      </c>
      <c r="AJ267">
        <v>13.46</v>
      </c>
      <c r="AK267">
        <v>13.525</v>
      </c>
      <c r="AL267">
        <v>13.55</v>
      </c>
      <c r="AM267">
        <v>13.57</v>
      </c>
      <c r="AN267">
        <v>13.56</v>
      </c>
      <c r="AO267">
        <v>13.585000000000001</v>
      </c>
      <c r="AP267">
        <v>13.54</v>
      </c>
      <c r="AQ267">
        <v>13.5</v>
      </c>
      <c r="AR267">
        <v>13.48</v>
      </c>
    </row>
    <row r="268" spans="2:44" x14ac:dyDescent="0.25">
      <c r="B268" s="1">
        <v>46046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</row>
    <row r="269" spans="2:44" x14ac:dyDescent="0.25">
      <c r="B269" s="1">
        <v>46047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</row>
    <row r="270" spans="2:44" x14ac:dyDescent="0.25">
      <c r="B270" s="1">
        <v>46048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>
        <v>14.879</v>
      </c>
      <c r="I270">
        <v>14.862</v>
      </c>
      <c r="J270">
        <v>14.817</v>
      </c>
      <c r="K270">
        <v>14.744999999999999</v>
      </c>
      <c r="L270">
        <v>14.605</v>
      </c>
      <c r="M270">
        <v>14.484999999999999</v>
      </c>
      <c r="N270">
        <v>14.34</v>
      </c>
      <c r="O270">
        <v>14.19</v>
      </c>
      <c r="P270">
        <v>14.05</v>
      </c>
      <c r="Q270">
        <v>13.805</v>
      </c>
      <c r="R270">
        <v>13.675000000000001</v>
      </c>
      <c r="S270">
        <v>13.404999999999999</v>
      </c>
      <c r="T270">
        <v>13.19</v>
      </c>
      <c r="U270">
        <v>13.125</v>
      </c>
      <c r="V270">
        <v>13.055</v>
      </c>
      <c r="W270">
        <v>12.965</v>
      </c>
      <c r="X270">
        <v>12.94</v>
      </c>
      <c r="Y270">
        <v>12.935</v>
      </c>
      <c r="Z270">
        <v>12.95</v>
      </c>
      <c r="AA270">
        <v>12.98</v>
      </c>
      <c r="AB270">
        <v>13.015000000000001</v>
      </c>
      <c r="AC270">
        <v>13.065</v>
      </c>
      <c r="AD270">
        <v>13.1</v>
      </c>
      <c r="AE270">
        <v>13.15</v>
      </c>
      <c r="AF270">
        <v>13.164999999999999</v>
      </c>
      <c r="AG270">
        <v>13.195</v>
      </c>
      <c r="AH270">
        <v>13.24</v>
      </c>
      <c r="AI270">
        <v>13.295</v>
      </c>
      <c r="AJ270">
        <v>13.404999999999999</v>
      </c>
      <c r="AK270">
        <v>13.475</v>
      </c>
      <c r="AL270">
        <v>13.48</v>
      </c>
      <c r="AM270">
        <v>13.525</v>
      </c>
      <c r="AN270">
        <v>13.52</v>
      </c>
      <c r="AO270">
        <v>13.55</v>
      </c>
      <c r="AP270">
        <v>13.5</v>
      </c>
      <c r="AQ270">
        <v>13.375</v>
      </c>
      <c r="AR270">
        <v>13.335000000000001</v>
      </c>
    </row>
    <row r="271" spans="2:44" x14ac:dyDescent="0.25">
      <c r="B271" s="1">
        <v>46049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>
        <v>14.86</v>
      </c>
      <c r="I271">
        <v>14.84</v>
      </c>
      <c r="J271">
        <v>14.779</v>
      </c>
      <c r="K271">
        <v>14.695</v>
      </c>
      <c r="L271">
        <v>14.545</v>
      </c>
      <c r="M271">
        <v>14.41</v>
      </c>
      <c r="N271">
        <v>14.26</v>
      </c>
      <c r="O271">
        <v>14.105</v>
      </c>
      <c r="P271">
        <v>13.955</v>
      </c>
      <c r="Q271">
        <v>13.7</v>
      </c>
      <c r="R271">
        <v>13.57</v>
      </c>
      <c r="S271">
        <v>13.295</v>
      </c>
      <c r="T271">
        <v>13.085000000000001</v>
      </c>
      <c r="U271">
        <v>13.02</v>
      </c>
      <c r="V271">
        <v>12.94</v>
      </c>
      <c r="W271">
        <v>12.85</v>
      </c>
      <c r="X271">
        <v>12.824999999999999</v>
      </c>
      <c r="Y271">
        <v>12.81</v>
      </c>
      <c r="Z271">
        <v>12.83</v>
      </c>
      <c r="AA271">
        <v>12.845000000000001</v>
      </c>
      <c r="AB271">
        <v>12.88</v>
      </c>
      <c r="AC271">
        <v>12.925000000000001</v>
      </c>
      <c r="AD271">
        <v>12.955</v>
      </c>
      <c r="AE271">
        <v>13</v>
      </c>
      <c r="AF271">
        <v>13.02</v>
      </c>
      <c r="AG271">
        <v>13.045</v>
      </c>
      <c r="AH271">
        <v>13.08</v>
      </c>
      <c r="AI271">
        <v>13.135</v>
      </c>
      <c r="AJ271">
        <v>13.25</v>
      </c>
      <c r="AK271">
        <v>13.31</v>
      </c>
      <c r="AL271">
        <v>13.32</v>
      </c>
      <c r="AM271">
        <v>13.36</v>
      </c>
      <c r="AN271">
        <v>13.34</v>
      </c>
      <c r="AO271">
        <v>13.385</v>
      </c>
      <c r="AP271">
        <v>13.34</v>
      </c>
      <c r="AQ271">
        <v>13.26</v>
      </c>
      <c r="AR271">
        <v>13.27</v>
      </c>
    </row>
    <row r="272" spans="2:44" x14ac:dyDescent="0.25">
      <c r="B272" s="1">
        <v>46050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>
        <v>14.847</v>
      </c>
      <c r="I272">
        <v>14.827999999999999</v>
      </c>
      <c r="J272">
        <v>14.778</v>
      </c>
      <c r="K272">
        <v>14.675000000000001</v>
      </c>
      <c r="L272">
        <v>14.525</v>
      </c>
      <c r="M272">
        <v>14.385</v>
      </c>
      <c r="N272">
        <v>14.23</v>
      </c>
      <c r="O272">
        <v>14.065</v>
      </c>
      <c r="P272">
        <v>13.914999999999999</v>
      </c>
      <c r="Q272">
        <v>13.65</v>
      </c>
      <c r="R272">
        <v>13.515000000000001</v>
      </c>
      <c r="S272">
        <v>13.23</v>
      </c>
      <c r="T272">
        <v>13.005000000000001</v>
      </c>
      <c r="U272">
        <v>12.95</v>
      </c>
      <c r="V272">
        <v>12.865</v>
      </c>
      <c r="W272">
        <v>12.78</v>
      </c>
      <c r="X272">
        <v>12.755000000000001</v>
      </c>
      <c r="Y272">
        <v>12.74</v>
      </c>
      <c r="Z272">
        <v>12.76</v>
      </c>
      <c r="AA272">
        <v>12.78</v>
      </c>
      <c r="AB272">
        <v>12.81</v>
      </c>
      <c r="AC272">
        <v>12.865</v>
      </c>
      <c r="AD272">
        <v>12.895</v>
      </c>
      <c r="AE272">
        <v>12.94</v>
      </c>
      <c r="AF272">
        <v>12.965</v>
      </c>
      <c r="AG272">
        <v>13.005000000000001</v>
      </c>
      <c r="AH272">
        <v>13.03</v>
      </c>
      <c r="AI272">
        <v>13.08</v>
      </c>
      <c r="AJ272">
        <v>13.195</v>
      </c>
      <c r="AK272">
        <v>13.26</v>
      </c>
      <c r="AL272">
        <v>13.265000000000001</v>
      </c>
      <c r="AM272">
        <v>13.315</v>
      </c>
      <c r="AN272">
        <v>13.31</v>
      </c>
      <c r="AO272">
        <v>13.34</v>
      </c>
      <c r="AP272">
        <v>13.29</v>
      </c>
      <c r="AQ272">
        <v>13.215</v>
      </c>
      <c r="AR272">
        <v>13.225</v>
      </c>
    </row>
    <row r="273" spans="2:44" x14ac:dyDescent="0.25">
      <c r="B273" s="1">
        <v>46051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>
        <v>14.901</v>
      </c>
      <c r="I273">
        <v>14.903</v>
      </c>
      <c r="J273">
        <v>14.82</v>
      </c>
      <c r="K273">
        <v>14.72</v>
      </c>
      <c r="L273">
        <v>14.54</v>
      </c>
      <c r="M273">
        <v>14.39</v>
      </c>
      <c r="N273">
        <v>14.225</v>
      </c>
      <c r="O273">
        <v>14.055</v>
      </c>
      <c r="P273">
        <v>13.9</v>
      </c>
      <c r="Q273">
        <v>13.62</v>
      </c>
      <c r="R273">
        <v>13.475</v>
      </c>
      <c r="S273">
        <v>13.175000000000001</v>
      </c>
      <c r="T273">
        <v>12.93</v>
      </c>
      <c r="U273">
        <v>12.86</v>
      </c>
      <c r="V273">
        <v>12.78</v>
      </c>
      <c r="W273">
        <v>12.685</v>
      </c>
      <c r="X273">
        <v>12.654999999999999</v>
      </c>
      <c r="Y273">
        <v>12.645</v>
      </c>
      <c r="Z273">
        <v>12.67</v>
      </c>
      <c r="AA273">
        <v>12.695</v>
      </c>
      <c r="AB273">
        <v>12.734999999999999</v>
      </c>
      <c r="AC273">
        <v>12.795</v>
      </c>
      <c r="AD273">
        <v>12.83</v>
      </c>
      <c r="AE273">
        <v>12.89</v>
      </c>
      <c r="AF273">
        <v>12.914999999999999</v>
      </c>
      <c r="AG273">
        <v>12.965</v>
      </c>
      <c r="AH273">
        <v>12.994999999999999</v>
      </c>
      <c r="AI273">
        <v>13.055</v>
      </c>
      <c r="AJ273">
        <v>13.19</v>
      </c>
      <c r="AK273">
        <v>13.255000000000001</v>
      </c>
      <c r="AL273">
        <v>13.26</v>
      </c>
      <c r="AM273">
        <v>13.305</v>
      </c>
      <c r="AN273">
        <v>13.3</v>
      </c>
      <c r="AO273">
        <v>13.34</v>
      </c>
      <c r="AP273">
        <v>13.295</v>
      </c>
      <c r="AQ273">
        <v>13.23</v>
      </c>
      <c r="AR273">
        <v>13.115</v>
      </c>
    </row>
    <row r="274" spans="2:44" x14ac:dyDescent="0.25">
      <c r="B274" s="1">
        <v>46052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>
        <v>14.901</v>
      </c>
      <c r="I274">
        <v>14.901</v>
      </c>
      <c r="J274">
        <v>14.82</v>
      </c>
      <c r="K274">
        <v>14.715</v>
      </c>
      <c r="L274">
        <v>14.545</v>
      </c>
      <c r="M274">
        <v>14.395</v>
      </c>
      <c r="N274">
        <v>14.225</v>
      </c>
      <c r="O274">
        <v>14.07</v>
      </c>
      <c r="P274">
        <v>13.9</v>
      </c>
      <c r="Q274">
        <v>13.625</v>
      </c>
      <c r="R274">
        <v>13.48</v>
      </c>
      <c r="S274">
        <v>13.18</v>
      </c>
      <c r="T274">
        <v>12.955</v>
      </c>
      <c r="U274">
        <v>12.89</v>
      </c>
      <c r="V274">
        <v>12.805</v>
      </c>
      <c r="W274">
        <v>12.715</v>
      </c>
      <c r="X274">
        <v>12.69</v>
      </c>
      <c r="Y274">
        <v>12.68</v>
      </c>
      <c r="Z274">
        <v>12.705</v>
      </c>
      <c r="AA274">
        <v>12.725</v>
      </c>
      <c r="AB274">
        <v>12.765000000000001</v>
      </c>
      <c r="AC274">
        <v>12.824999999999999</v>
      </c>
      <c r="AD274">
        <v>12.87</v>
      </c>
      <c r="AE274">
        <v>12.92</v>
      </c>
      <c r="AF274">
        <v>12.94</v>
      </c>
      <c r="AG274">
        <v>12.994999999999999</v>
      </c>
      <c r="AH274">
        <v>13.035</v>
      </c>
      <c r="AI274">
        <v>13.09</v>
      </c>
      <c r="AJ274">
        <v>13.23</v>
      </c>
      <c r="AK274">
        <v>13.3</v>
      </c>
      <c r="AL274">
        <v>13.33</v>
      </c>
      <c r="AM274">
        <v>13.35</v>
      </c>
      <c r="AN274">
        <v>13.345000000000001</v>
      </c>
      <c r="AO274">
        <v>13.38</v>
      </c>
      <c r="AP274">
        <v>13.335000000000001</v>
      </c>
      <c r="AQ274">
        <v>13.285</v>
      </c>
      <c r="AR274">
        <v>13.265000000000001</v>
      </c>
    </row>
    <row r="275" spans="2:44" x14ac:dyDescent="0.25">
      <c r="B275" s="1">
        <v>46053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</row>
    <row r="276" spans="2:44" x14ac:dyDescent="0.25">
      <c r="B276" s="1">
        <v>46054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</row>
    <row r="277" spans="2:44" x14ac:dyDescent="0.25">
      <c r="B277" s="1">
        <v>46055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>
        <v>14.901999999999999</v>
      </c>
      <c r="J277">
        <v>14.813000000000001</v>
      </c>
      <c r="K277">
        <v>14.708</v>
      </c>
      <c r="L277">
        <v>14.535</v>
      </c>
      <c r="M277">
        <v>14.385</v>
      </c>
      <c r="N277">
        <v>14.215</v>
      </c>
      <c r="O277">
        <v>14.04</v>
      </c>
      <c r="P277">
        <v>13.88</v>
      </c>
      <c r="Q277">
        <v>13.595000000000001</v>
      </c>
      <c r="R277">
        <v>13.45</v>
      </c>
      <c r="S277">
        <v>13.145</v>
      </c>
      <c r="T277">
        <v>12.92</v>
      </c>
      <c r="U277">
        <v>12.855</v>
      </c>
      <c r="V277">
        <v>12.78</v>
      </c>
      <c r="W277">
        <v>12.71</v>
      </c>
      <c r="X277">
        <v>12.69</v>
      </c>
      <c r="Y277">
        <v>12.664999999999999</v>
      </c>
      <c r="Z277">
        <v>12.72</v>
      </c>
      <c r="AA277">
        <v>12.75</v>
      </c>
      <c r="AB277">
        <v>12.795</v>
      </c>
      <c r="AC277">
        <v>12.86</v>
      </c>
      <c r="AD277">
        <v>12.904999999999999</v>
      </c>
      <c r="AE277">
        <v>12.96</v>
      </c>
      <c r="AF277">
        <v>12.994999999999999</v>
      </c>
      <c r="AG277">
        <v>13.05</v>
      </c>
      <c r="AH277">
        <v>13.08</v>
      </c>
      <c r="AI277">
        <v>13.14</v>
      </c>
      <c r="AJ277">
        <v>13.28</v>
      </c>
      <c r="AK277">
        <v>13.355</v>
      </c>
      <c r="AL277">
        <v>13.365</v>
      </c>
      <c r="AM277">
        <v>13.41</v>
      </c>
      <c r="AN277">
        <v>13.385</v>
      </c>
      <c r="AO277">
        <v>13.44</v>
      </c>
      <c r="AP277">
        <v>13.395</v>
      </c>
      <c r="AQ277">
        <v>13.32</v>
      </c>
      <c r="AR277">
        <v>13.33</v>
      </c>
    </row>
    <row r="278" spans="2:44" x14ac:dyDescent="0.25">
      <c r="B278" s="1">
        <v>46056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>
        <v>14.901999999999999</v>
      </c>
      <c r="J278">
        <v>14.81</v>
      </c>
      <c r="K278">
        <v>14.695</v>
      </c>
      <c r="L278">
        <v>14.515000000000001</v>
      </c>
      <c r="M278">
        <v>14.355</v>
      </c>
      <c r="N278">
        <v>14.185</v>
      </c>
      <c r="O278">
        <v>14.015000000000001</v>
      </c>
      <c r="P278">
        <v>13.855</v>
      </c>
      <c r="Q278">
        <v>13.574999999999999</v>
      </c>
      <c r="R278">
        <v>13.43</v>
      </c>
      <c r="S278">
        <v>13.135</v>
      </c>
      <c r="T278">
        <v>12.91</v>
      </c>
      <c r="U278">
        <v>12.845000000000001</v>
      </c>
      <c r="V278">
        <v>12.77</v>
      </c>
      <c r="W278">
        <v>12.685</v>
      </c>
      <c r="X278">
        <v>12.67</v>
      </c>
      <c r="Y278">
        <v>12.67</v>
      </c>
      <c r="Z278">
        <v>12.705</v>
      </c>
      <c r="AA278">
        <v>12.74</v>
      </c>
      <c r="AB278">
        <v>12.78</v>
      </c>
      <c r="AC278">
        <v>12.85</v>
      </c>
      <c r="AD278">
        <v>12.9</v>
      </c>
      <c r="AE278">
        <v>12.96</v>
      </c>
      <c r="AF278">
        <v>12.99</v>
      </c>
      <c r="AG278">
        <v>13.03</v>
      </c>
      <c r="AH278">
        <v>13.09</v>
      </c>
      <c r="AI278">
        <v>13.145</v>
      </c>
      <c r="AJ278">
        <v>13.28</v>
      </c>
      <c r="AK278">
        <v>13.37</v>
      </c>
      <c r="AL278">
        <v>13.385</v>
      </c>
      <c r="AM278">
        <v>13.435</v>
      </c>
      <c r="AN278">
        <v>13.43</v>
      </c>
      <c r="AO278">
        <v>13.47</v>
      </c>
      <c r="AP278">
        <v>13.39</v>
      </c>
      <c r="AQ278">
        <v>13.36</v>
      </c>
      <c r="AR278">
        <v>13.37</v>
      </c>
    </row>
    <row r="279" spans="2:44" x14ac:dyDescent="0.25">
      <c r="B279" s="1">
        <v>46057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>
        <v>14.901999999999999</v>
      </c>
      <c r="J279">
        <v>14.8</v>
      </c>
      <c r="K279">
        <v>14.68</v>
      </c>
      <c r="L279">
        <v>14.49</v>
      </c>
      <c r="M279">
        <v>14.33</v>
      </c>
      <c r="N279">
        <v>14.154999999999999</v>
      </c>
      <c r="O279">
        <v>13.984999999999999</v>
      </c>
      <c r="P279">
        <v>13.82</v>
      </c>
      <c r="Q279">
        <v>13.545</v>
      </c>
      <c r="R279">
        <v>13.404999999999999</v>
      </c>
      <c r="S279">
        <v>13.11</v>
      </c>
      <c r="T279">
        <v>12.895</v>
      </c>
      <c r="U279">
        <v>12.835000000000001</v>
      </c>
      <c r="V279">
        <v>12.77</v>
      </c>
      <c r="W279">
        <v>12.695</v>
      </c>
      <c r="X279">
        <v>12.68</v>
      </c>
      <c r="Y279">
        <v>12.68</v>
      </c>
      <c r="Z279">
        <v>12.715</v>
      </c>
      <c r="AA279">
        <v>12.744999999999999</v>
      </c>
      <c r="AB279">
        <v>12.795</v>
      </c>
      <c r="AC279">
        <v>12.86</v>
      </c>
      <c r="AD279">
        <v>12.904999999999999</v>
      </c>
      <c r="AE279">
        <v>12.965</v>
      </c>
      <c r="AF279">
        <v>12.994999999999999</v>
      </c>
      <c r="AG279">
        <v>13.055</v>
      </c>
      <c r="AH279">
        <v>13.09</v>
      </c>
      <c r="AI279">
        <v>13.15</v>
      </c>
      <c r="AJ279">
        <v>13.29</v>
      </c>
      <c r="AK279">
        <v>13.37</v>
      </c>
      <c r="AL279">
        <v>13.385</v>
      </c>
      <c r="AM279">
        <v>13.435</v>
      </c>
      <c r="AN279">
        <v>13.43</v>
      </c>
      <c r="AO279">
        <v>13.465</v>
      </c>
      <c r="AP279">
        <v>13.425000000000001</v>
      </c>
      <c r="AQ279">
        <v>13.355</v>
      </c>
      <c r="AR279">
        <v>13.365</v>
      </c>
    </row>
    <row r="280" spans="2:44" x14ac:dyDescent="0.25">
      <c r="B280" s="1">
        <v>46058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>
        <v>14.901</v>
      </c>
      <c r="J280">
        <v>14.798999999999999</v>
      </c>
      <c r="K280">
        <v>14.68</v>
      </c>
      <c r="L280">
        <v>14.484999999999999</v>
      </c>
      <c r="M280">
        <v>14.32</v>
      </c>
      <c r="N280">
        <v>14.145</v>
      </c>
      <c r="O280">
        <v>13.975</v>
      </c>
      <c r="P280">
        <v>13.81</v>
      </c>
      <c r="Q280">
        <v>13.53</v>
      </c>
      <c r="R280">
        <v>13.39</v>
      </c>
      <c r="S280">
        <v>13.1</v>
      </c>
      <c r="T280">
        <v>12.89</v>
      </c>
      <c r="U280">
        <v>12.83</v>
      </c>
      <c r="V280">
        <v>12.765000000000001</v>
      </c>
      <c r="W280">
        <v>12.695</v>
      </c>
      <c r="X280">
        <v>12.685</v>
      </c>
      <c r="Y280">
        <v>12.69</v>
      </c>
      <c r="Z280">
        <v>12.72</v>
      </c>
      <c r="AA280">
        <v>12.755000000000001</v>
      </c>
      <c r="AB280">
        <v>12.81</v>
      </c>
      <c r="AC280">
        <v>12.875</v>
      </c>
      <c r="AD280">
        <v>12.93</v>
      </c>
      <c r="AE280">
        <v>12.99</v>
      </c>
      <c r="AF280">
        <v>13.025</v>
      </c>
      <c r="AG280">
        <v>13.085000000000001</v>
      </c>
      <c r="AH280">
        <v>13.12</v>
      </c>
      <c r="AI280">
        <v>13.18</v>
      </c>
      <c r="AJ280">
        <v>13.33</v>
      </c>
      <c r="AK280">
        <v>13.41</v>
      </c>
      <c r="AL280">
        <v>13.44</v>
      </c>
      <c r="AM280">
        <v>13.47</v>
      </c>
      <c r="AN280">
        <v>13.455</v>
      </c>
      <c r="AO280">
        <v>13.505000000000001</v>
      </c>
      <c r="AP280">
        <v>13.465</v>
      </c>
      <c r="AQ280">
        <v>13.32</v>
      </c>
      <c r="AR280">
        <v>13.28</v>
      </c>
    </row>
    <row r="281" spans="2:44" x14ac:dyDescent="0.25">
      <c r="B281" s="1">
        <v>46059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>
        <v>14.901</v>
      </c>
      <c r="J281">
        <v>14.8</v>
      </c>
      <c r="K281">
        <v>14.676</v>
      </c>
      <c r="L281">
        <v>14.48</v>
      </c>
      <c r="M281">
        <v>14.31</v>
      </c>
      <c r="N281">
        <v>14.135</v>
      </c>
      <c r="O281">
        <v>13.96</v>
      </c>
      <c r="P281">
        <v>13.79</v>
      </c>
      <c r="Q281">
        <v>13.505000000000001</v>
      </c>
      <c r="R281">
        <v>13.36</v>
      </c>
      <c r="S281">
        <v>13.065</v>
      </c>
      <c r="T281">
        <v>12.85</v>
      </c>
      <c r="U281">
        <v>12.79</v>
      </c>
      <c r="V281">
        <v>12.73</v>
      </c>
      <c r="W281">
        <v>12.664999999999999</v>
      </c>
      <c r="X281">
        <v>12.66</v>
      </c>
      <c r="Y281">
        <v>12.67</v>
      </c>
      <c r="Z281">
        <v>12.715</v>
      </c>
      <c r="AA281">
        <v>12.75</v>
      </c>
      <c r="AB281">
        <v>12.805</v>
      </c>
      <c r="AC281">
        <v>12.88</v>
      </c>
      <c r="AD281">
        <v>12.925000000000001</v>
      </c>
      <c r="AE281">
        <v>12.99</v>
      </c>
      <c r="AF281">
        <v>13.03</v>
      </c>
      <c r="AG281">
        <v>13.074999999999999</v>
      </c>
      <c r="AH281">
        <v>13.135</v>
      </c>
      <c r="AI281">
        <v>13.19</v>
      </c>
      <c r="AJ281">
        <v>13.335000000000001</v>
      </c>
      <c r="AK281">
        <v>13.44</v>
      </c>
      <c r="AL281">
        <v>13.47</v>
      </c>
      <c r="AM281">
        <v>13.52</v>
      </c>
      <c r="AN281">
        <v>13.5</v>
      </c>
      <c r="AO281">
        <v>13.555</v>
      </c>
      <c r="AP281">
        <v>13.52</v>
      </c>
      <c r="AQ281">
        <v>13.45</v>
      </c>
      <c r="AR281">
        <v>13.46</v>
      </c>
    </row>
    <row r="282" spans="2:44" x14ac:dyDescent="0.25">
      <c r="B282" s="1">
        <v>46060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</row>
    <row r="283" spans="2:44" x14ac:dyDescent="0.25">
      <c r="B283" s="1">
        <v>46061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</row>
    <row r="284" spans="2:44" x14ac:dyDescent="0.25">
      <c r="B284" s="1">
        <v>46062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>
        <v>14.9</v>
      </c>
      <c r="J284">
        <v>14.798999999999999</v>
      </c>
      <c r="K284">
        <v>14.678000000000001</v>
      </c>
      <c r="L284">
        <v>14.47</v>
      </c>
      <c r="M284">
        <v>14.3</v>
      </c>
      <c r="N284">
        <v>14.12</v>
      </c>
      <c r="O284">
        <v>13.94</v>
      </c>
      <c r="P284">
        <v>13.775</v>
      </c>
      <c r="Q284">
        <v>13.484999999999999</v>
      </c>
      <c r="R284">
        <v>13.335000000000001</v>
      </c>
      <c r="S284">
        <v>13.035</v>
      </c>
      <c r="T284">
        <v>12.82</v>
      </c>
      <c r="U284">
        <v>12.77</v>
      </c>
      <c r="V284">
        <v>12.685</v>
      </c>
      <c r="W284">
        <v>12.605</v>
      </c>
      <c r="X284">
        <v>12.595000000000001</v>
      </c>
      <c r="Y284">
        <v>12.6</v>
      </c>
      <c r="Z284">
        <v>12.63</v>
      </c>
      <c r="AA284">
        <v>12.675000000000001</v>
      </c>
      <c r="AB284">
        <v>12.72</v>
      </c>
      <c r="AC284">
        <v>12.765000000000001</v>
      </c>
      <c r="AD284">
        <v>12.845000000000001</v>
      </c>
      <c r="AE284">
        <v>12.9</v>
      </c>
      <c r="AF284">
        <v>12.935</v>
      </c>
      <c r="AG284">
        <v>12.97</v>
      </c>
      <c r="AH284">
        <v>13.025</v>
      </c>
      <c r="AI284">
        <v>13.085000000000001</v>
      </c>
      <c r="AJ284">
        <v>13.234999999999999</v>
      </c>
      <c r="AK284">
        <v>13.33</v>
      </c>
      <c r="AL284">
        <v>13.355</v>
      </c>
      <c r="AM284">
        <v>13.414999999999999</v>
      </c>
      <c r="AN284">
        <v>13.414999999999999</v>
      </c>
      <c r="AO284">
        <v>13.46</v>
      </c>
      <c r="AP284">
        <v>13.37</v>
      </c>
      <c r="AQ284">
        <v>13.215</v>
      </c>
      <c r="AR284">
        <v>13.225</v>
      </c>
    </row>
    <row r="285" spans="2:44" x14ac:dyDescent="0.25">
      <c r="B285" s="1">
        <v>46063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>
        <v>14.901</v>
      </c>
      <c r="J285">
        <v>14.798</v>
      </c>
      <c r="K285">
        <v>14.677</v>
      </c>
      <c r="L285">
        <v>14.484999999999999</v>
      </c>
      <c r="M285">
        <v>14.32</v>
      </c>
      <c r="N285">
        <v>14.145</v>
      </c>
      <c r="O285">
        <v>13.97</v>
      </c>
      <c r="P285">
        <v>13.805</v>
      </c>
      <c r="Q285">
        <v>13.52</v>
      </c>
      <c r="R285">
        <v>13.375</v>
      </c>
      <c r="S285">
        <v>13.09</v>
      </c>
      <c r="T285">
        <v>12.885</v>
      </c>
      <c r="U285">
        <v>12.815</v>
      </c>
      <c r="V285">
        <v>12.755000000000001</v>
      </c>
      <c r="W285">
        <v>12.68</v>
      </c>
      <c r="X285">
        <v>12.67</v>
      </c>
      <c r="Y285">
        <v>12.675000000000001</v>
      </c>
      <c r="Z285">
        <v>12.695</v>
      </c>
      <c r="AA285">
        <v>12.734999999999999</v>
      </c>
      <c r="AB285">
        <v>12.785</v>
      </c>
      <c r="AC285">
        <v>12.85</v>
      </c>
      <c r="AD285">
        <v>12.9</v>
      </c>
      <c r="AE285">
        <v>12.96</v>
      </c>
      <c r="AF285">
        <v>12.99</v>
      </c>
      <c r="AG285">
        <v>13.015000000000001</v>
      </c>
      <c r="AH285">
        <v>13.074999999999999</v>
      </c>
      <c r="AI285">
        <v>13.135</v>
      </c>
      <c r="AJ285">
        <v>13.27</v>
      </c>
      <c r="AK285">
        <v>13.37</v>
      </c>
      <c r="AL285">
        <v>13.385</v>
      </c>
      <c r="AM285">
        <v>13.45</v>
      </c>
      <c r="AN285">
        <v>13.43</v>
      </c>
      <c r="AO285">
        <v>13.49</v>
      </c>
      <c r="AP285">
        <v>13.455</v>
      </c>
      <c r="AQ285">
        <v>13.38</v>
      </c>
      <c r="AR285">
        <v>13.39</v>
      </c>
    </row>
    <row r="286" spans="2:44" x14ac:dyDescent="0.25">
      <c r="B286" s="1">
        <v>46064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>
        <v>14.9</v>
      </c>
      <c r="J286">
        <v>14.784000000000001</v>
      </c>
      <c r="K286">
        <v>14.656000000000001</v>
      </c>
      <c r="L286">
        <v>14.445</v>
      </c>
      <c r="M286">
        <v>14.275</v>
      </c>
      <c r="N286">
        <v>14.095000000000001</v>
      </c>
      <c r="O286">
        <v>13.914999999999999</v>
      </c>
      <c r="P286">
        <v>13.75</v>
      </c>
      <c r="Q286">
        <v>13.47</v>
      </c>
      <c r="R286">
        <v>13.33</v>
      </c>
      <c r="S286">
        <v>13.045</v>
      </c>
      <c r="T286">
        <v>12.835000000000001</v>
      </c>
      <c r="U286">
        <v>12.775</v>
      </c>
      <c r="V286">
        <v>12.705</v>
      </c>
      <c r="W286">
        <v>12.63</v>
      </c>
      <c r="X286">
        <v>12.62</v>
      </c>
      <c r="Y286">
        <v>12.625</v>
      </c>
      <c r="Z286">
        <v>12.66</v>
      </c>
      <c r="AA286">
        <v>12.7</v>
      </c>
      <c r="AB286">
        <v>12.76</v>
      </c>
      <c r="AC286">
        <v>12.83</v>
      </c>
      <c r="AD286">
        <v>12.88</v>
      </c>
      <c r="AE286">
        <v>12.945</v>
      </c>
      <c r="AF286">
        <v>12.984999999999999</v>
      </c>
      <c r="AG286">
        <v>13.035</v>
      </c>
      <c r="AH286">
        <v>13.08</v>
      </c>
      <c r="AI286">
        <v>13.14</v>
      </c>
      <c r="AJ286">
        <v>13.295</v>
      </c>
      <c r="AK286">
        <v>13.39</v>
      </c>
      <c r="AL286">
        <v>13.435</v>
      </c>
      <c r="AM286">
        <v>13.475</v>
      </c>
      <c r="AN286">
        <v>13.47</v>
      </c>
      <c r="AO286">
        <v>13.525</v>
      </c>
      <c r="AP286">
        <v>13.49</v>
      </c>
      <c r="AQ286">
        <v>13.324999999999999</v>
      </c>
      <c r="AR286">
        <v>13.285</v>
      </c>
    </row>
    <row r="287" spans="2:44" x14ac:dyDescent="0.25">
      <c r="B287" s="1">
        <v>46065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>
        <v>14.898999999999999</v>
      </c>
      <c r="J287">
        <v>14.771000000000001</v>
      </c>
      <c r="K287">
        <v>14.64</v>
      </c>
      <c r="L287">
        <v>14.425000000000001</v>
      </c>
      <c r="M287">
        <v>14.25</v>
      </c>
      <c r="N287">
        <v>14.07</v>
      </c>
      <c r="O287">
        <v>13.9</v>
      </c>
      <c r="P287">
        <v>13.73</v>
      </c>
      <c r="Q287">
        <v>13.46</v>
      </c>
      <c r="R287">
        <v>13.32</v>
      </c>
      <c r="S287">
        <v>13.04</v>
      </c>
      <c r="T287">
        <v>12.83</v>
      </c>
      <c r="U287">
        <v>12.775</v>
      </c>
      <c r="V287">
        <v>12.71</v>
      </c>
      <c r="W287">
        <v>12.64</v>
      </c>
      <c r="X287">
        <v>12.635</v>
      </c>
      <c r="Y287">
        <v>12.635</v>
      </c>
      <c r="Z287">
        <v>12.66</v>
      </c>
      <c r="AA287">
        <v>12.7</v>
      </c>
      <c r="AB287">
        <v>12.755000000000001</v>
      </c>
      <c r="AC287">
        <v>12.824999999999999</v>
      </c>
      <c r="AD287">
        <v>12.87</v>
      </c>
      <c r="AE287">
        <v>12.94</v>
      </c>
      <c r="AF287">
        <v>12.965</v>
      </c>
      <c r="AG287">
        <v>13.015000000000001</v>
      </c>
      <c r="AH287">
        <v>13.07</v>
      </c>
      <c r="AI287">
        <v>13.13</v>
      </c>
      <c r="AJ287">
        <v>13.29</v>
      </c>
      <c r="AK287">
        <v>13.385</v>
      </c>
      <c r="AL287">
        <v>13.42</v>
      </c>
      <c r="AM287">
        <v>13.455</v>
      </c>
      <c r="AN287">
        <v>13.455</v>
      </c>
      <c r="AO287">
        <v>13.494999999999999</v>
      </c>
      <c r="AP287">
        <v>13.46</v>
      </c>
      <c r="AQ287">
        <v>13.38</v>
      </c>
      <c r="AR287">
        <v>13.39</v>
      </c>
    </row>
    <row r="288" spans="2:44" x14ac:dyDescent="0.25">
      <c r="B288" s="1">
        <v>46066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>
        <v>14.88</v>
      </c>
      <c r="J288">
        <v>14.763999999999999</v>
      </c>
      <c r="K288">
        <v>14.631</v>
      </c>
      <c r="L288">
        <v>14.414999999999999</v>
      </c>
      <c r="M288">
        <v>14.244999999999999</v>
      </c>
      <c r="N288">
        <v>14.05</v>
      </c>
      <c r="O288">
        <v>13.88</v>
      </c>
      <c r="P288">
        <v>13.715</v>
      </c>
      <c r="Q288">
        <v>13.445</v>
      </c>
      <c r="R288">
        <v>13.31</v>
      </c>
      <c r="S288">
        <v>13.03</v>
      </c>
      <c r="T288">
        <v>12.81</v>
      </c>
      <c r="U288">
        <v>12.75</v>
      </c>
      <c r="V288">
        <v>12.68</v>
      </c>
      <c r="W288">
        <v>12.61</v>
      </c>
      <c r="X288">
        <v>12.595000000000001</v>
      </c>
      <c r="Y288">
        <v>12.595000000000001</v>
      </c>
      <c r="Z288">
        <v>12.62</v>
      </c>
      <c r="AA288">
        <v>12.66</v>
      </c>
      <c r="AB288">
        <v>12.715</v>
      </c>
      <c r="AC288">
        <v>12.78</v>
      </c>
      <c r="AD288">
        <v>12.83</v>
      </c>
      <c r="AE288">
        <v>12.89</v>
      </c>
      <c r="AF288">
        <v>12.92</v>
      </c>
      <c r="AG288">
        <v>12.955</v>
      </c>
      <c r="AH288">
        <v>13.015000000000001</v>
      </c>
      <c r="AI288">
        <v>13.074999999999999</v>
      </c>
      <c r="AJ288">
        <v>13.225</v>
      </c>
      <c r="AK288">
        <v>13.315</v>
      </c>
      <c r="AL288">
        <v>13.335000000000001</v>
      </c>
      <c r="AM288">
        <v>13.385</v>
      </c>
      <c r="AN288">
        <v>13.365</v>
      </c>
      <c r="AO288">
        <v>13.43</v>
      </c>
      <c r="AP288">
        <v>13.385</v>
      </c>
      <c r="AQ288">
        <v>13.33</v>
      </c>
      <c r="AR288">
        <v>13.32</v>
      </c>
    </row>
    <row r="289" spans="2:44" x14ac:dyDescent="0.25">
      <c r="B289" s="1">
        <v>46067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</row>
    <row r="290" spans="2:44" x14ac:dyDescent="0.25">
      <c r="B290" s="1">
        <v>46068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</row>
    <row r="291" spans="2:44" x14ac:dyDescent="0.25">
      <c r="B291" s="1">
        <v>46069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</row>
    <row r="292" spans="2:44" x14ac:dyDescent="0.25">
      <c r="B292" s="1">
        <v>46070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</row>
    <row r="293" spans="2:44" x14ac:dyDescent="0.25">
      <c r="B293" s="1">
        <v>46071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>
        <v>14.897</v>
      </c>
      <c r="J293">
        <v>14.763999999999999</v>
      </c>
      <c r="K293">
        <v>14.634</v>
      </c>
      <c r="L293">
        <v>14.414999999999999</v>
      </c>
      <c r="M293">
        <v>14.244999999999999</v>
      </c>
      <c r="N293">
        <v>14.065</v>
      </c>
      <c r="O293">
        <v>13.89</v>
      </c>
      <c r="P293">
        <v>13.725</v>
      </c>
      <c r="Q293">
        <v>13.45</v>
      </c>
      <c r="R293">
        <v>13.31</v>
      </c>
      <c r="S293">
        <v>13.02</v>
      </c>
      <c r="T293">
        <v>12.815</v>
      </c>
      <c r="U293">
        <v>12.74</v>
      </c>
      <c r="V293">
        <v>12.685</v>
      </c>
      <c r="W293">
        <v>12.6</v>
      </c>
      <c r="X293">
        <v>12.585000000000001</v>
      </c>
      <c r="Y293">
        <v>12.585000000000001</v>
      </c>
      <c r="Z293">
        <v>12.61</v>
      </c>
      <c r="AA293">
        <v>12.65</v>
      </c>
      <c r="AB293">
        <v>12.705</v>
      </c>
      <c r="AC293">
        <v>12.77</v>
      </c>
      <c r="AD293">
        <v>12.82</v>
      </c>
      <c r="AE293">
        <v>12.85</v>
      </c>
      <c r="AF293">
        <v>12.914999999999999</v>
      </c>
      <c r="AG293">
        <v>12.925000000000001</v>
      </c>
      <c r="AH293">
        <v>13.005000000000001</v>
      </c>
      <c r="AI293">
        <v>13.07</v>
      </c>
      <c r="AJ293">
        <v>13.205</v>
      </c>
      <c r="AK293">
        <v>13.285</v>
      </c>
      <c r="AL293">
        <v>13.154999999999999</v>
      </c>
      <c r="AM293">
        <v>13.385</v>
      </c>
      <c r="AN293">
        <v>13.37</v>
      </c>
      <c r="AO293">
        <v>13.43</v>
      </c>
      <c r="AP293">
        <v>13.34</v>
      </c>
      <c r="AQ293">
        <v>13.305</v>
      </c>
      <c r="AR293">
        <v>13.315</v>
      </c>
    </row>
    <row r="294" spans="2:44" x14ac:dyDescent="0.25">
      <c r="B294" s="1">
        <v>46072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>
        <v>14.898999999999999</v>
      </c>
      <c r="J294">
        <v>14.763999999999999</v>
      </c>
      <c r="K294">
        <v>14.628</v>
      </c>
      <c r="L294">
        <v>14.41</v>
      </c>
      <c r="M294">
        <v>14.24</v>
      </c>
      <c r="N294">
        <v>14.055</v>
      </c>
      <c r="O294">
        <v>13.875</v>
      </c>
      <c r="P294">
        <v>13.715</v>
      </c>
      <c r="Q294">
        <v>13.435</v>
      </c>
      <c r="R294">
        <v>13.295</v>
      </c>
      <c r="S294">
        <v>13.02</v>
      </c>
      <c r="T294">
        <v>12.81</v>
      </c>
      <c r="U294">
        <v>12.75</v>
      </c>
      <c r="V294">
        <v>12.68</v>
      </c>
      <c r="W294">
        <v>12.6</v>
      </c>
      <c r="X294">
        <v>12.59</v>
      </c>
      <c r="Y294">
        <v>12.595000000000001</v>
      </c>
      <c r="Z294">
        <v>12.62</v>
      </c>
      <c r="AA294">
        <v>12.664999999999999</v>
      </c>
      <c r="AB294">
        <v>12.72</v>
      </c>
      <c r="AC294">
        <v>12.795</v>
      </c>
      <c r="AD294">
        <v>12.85</v>
      </c>
      <c r="AE294">
        <v>12.914999999999999</v>
      </c>
      <c r="AF294">
        <v>12.955</v>
      </c>
      <c r="AG294">
        <v>12.99</v>
      </c>
      <c r="AH294">
        <v>13.05</v>
      </c>
      <c r="AI294">
        <v>13.11</v>
      </c>
      <c r="AJ294">
        <v>13.265000000000001</v>
      </c>
      <c r="AK294">
        <v>13.36</v>
      </c>
      <c r="AL294">
        <v>13.404999999999999</v>
      </c>
      <c r="AM294">
        <v>13.435</v>
      </c>
      <c r="AN294">
        <v>13.44</v>
      </c>
      <c r="AO294">
        <v>13.484999999999999</v>
      </c>
      <c r="AP294">
        <v>13.45</v>
      </c>
      <c r="AQ294">
        <v>13.385</v>
      </c>
      <c r="AR294">
        <v>13.37</v>
      </c>
    </row>
    <row r="295" spans="2:44" x14ac:dyDescent="0.25">
      <c r="B295" s="1">
        <v>46073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>
        <v>14.897</v>
      </c>
      <c r="J295">
        <v>14.757</v>
      </c>
      <c r="K295">
        <v>14.618</v>
      </c>
      <c r="L295">
        <v>14.395</v>
      </c>
      <c r="M295">
        <v>14.22</v>
      </c>
      <c r="N295">
        <v>14.03</v>
      </c>
      <c r="O295">
        <v>13.845000000000001</v>
      </c>
      <c r="P295">
        <v>13.67</v>
      </c>
      <c r="Q295">
        <v>13.385</v>
      </c>
      <c r="R295">
        <v>13.24</v>
      </c>
      <c r="S295">
        <v>12.95</v>
      </c>
      <c r="T295" t="e">
        <v>#N/A</v>
      </c>
      <c r="U295">
        <v>12.664999999999999</v>
      </c>
      <c r="V295">
        <v>12.605</v>
      </c>
      <c r="W295">
        <v>12.525</v>
      </c>
      <c r="X295">
        <v>12.515000000000001</v>
      </c>
      <c r="Y295" t="e">
        <v>#N/A</v>
      </c>
      <c r="Z295">
        <v>12.555</v>
      </c>
      <c r="AA295">
        <v>12.595000000000001</v>
      </c>
      <c r="AB295">
        <v>12.65</v>
      </c>
      <c r="AC295" t="e">
        <v>#N/A</v>
      </c>
      <c r="AD295">
        <v>12.78</v>
      </c>
      <c r="AE295">
        <v>12.845000000000001</v>
      </c>
      <c r="AF295">
        <v>12.885</v>
      </c>
      <c r="AG295" t="e">
        <v>#N/A</v>
      </c>
      <c r="AH295">
        <v>12.98</v>
      </c>
      <c r="AI295">
        <v>13.045</v>
      </c>
      <c r="AJ295">
        <v>13.205</v>
      </c>
      <c r="AK295">
        <v>13.305</v>
      </c>
      <c r="AL295">
        <v>13.355</v>
      </c>
      <c r="AM295">
        <v>13.385</v>
      </c>
      <c r="AN295">
        <v>13.38</v>
      </c>
      <c r="AO295">
        <v>13.435</v>
      </c>
      <c r="AP295">
        <v>13.4</v>
      </c>
      <c r="AQ295">
        <v>13.324999999999999</v>
      </c>
      <c r="AR295">
        <v>13.335000000000001</v>
      </c>
    </row>
    <row r="296" spans="2:44" x14ac:dyDescent="0.25">
      <c r="B296" s="1">
        <v>46074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</row>
    <row r="297" spans="2:44" x14ac:dyDescent="0.25">
      <c r="B297" s="1">
        <v>46075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</row>
    <row r="298" spans="2:44" x14ac:dyDescent="0.25">
      <c r="B298" s="1">
        <v>46076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>
        <v>14.897</v>
      </c>
      <c r="J298">
        <v>14.750999999999999</v>
      </c>
      <c r="K298">
        <v>14.611000000000001</v>
      </c>
      <c r="L298">
        <v>14.385</v>
      </c>
      <c r="M298">
        <v>14.21</v>
      </c>
      <c r="N298">
        <v>14.02</v>
      </c>
      <c r="O298">
        <v>13.84</v>
      </c>
      <c r="P298">
        <v>13.67</v>
      </c>
      <c r="Q298">
        <v>13.39</v>
      </c>
      <c r="R298">
        <v>13.24</v>
      </c>
      <c r="S298">
        <v>12.955</v>
      </c>
      <c r="T298">
        <v>12.73</v>
      </c>
      <c r="U298">
        <v>12.67</v>
      </c>
      <c r="V298">
        <v>12.6</v>
      </c>
      <c r="W298">
        <v>12.52</v>
      </c>
      <c r="X298">
        <v>12.51</v>
      </c>
      <c r="Y298">
        <v>12.515000000000001</v>
      </c>
      <c r="Z298">
        <v>12.55</v>
      </c>
      <c r="AA298">
        <v>12.595000000000001</v>
      </c>
      <c r="AB298">
        <v>12.654999999999999</v>
      </c>
      <c r="AC298">
        <v>12.725</v>
      </c>
      <c r="AD298">
        <v>12.78</v>
      </c>
      <c r="AE298">
        <v>12.835000000000001</v>
      </c>
      <c r="AF298">
        <v>12.875</v>
      </c>
      <c r="AG298">
        <v>12.935</v>
      </c>
      <c r="AH298">
        <v>12.98</v>
      </c>
      <c r="AI298">
        <v>13.04</v>
      </c>
      <c r="AJ298">
        <v>13.2</v>
      </c>
      <c r="AK298">
        <v>13.305</v>
      </c>
      <c r="AL298">
        <v>13.335000000000001</v>
      </c>
      <c r="AM298">
        <v>13.395</v>
      </c>
      <c r="AN298">
        <v>13.38</v>
      </c>
      <c r="AO298">
        <v>13.445</v>
      </c>
      <c r="AP298">
        <v>13.35</v>
      </c>
      <c r="AQ298">
        <v>13.335000000000001</v>
      </c>
      <c r="AR298">
        <v>13.345000000000001</v>
      </c>
    </row>
    <row r="299" spans="2:44" x14ac:dyDescent="0.25">
      <c r="B299" s="1">
        <v>46077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>
        <v>14.895</v>
      </c>
      <c r="J299">
        <v>14.749000000000001</v>
      </c>
      <c r="K299">
        <v>14.601000000000001</v>
      </c>
      <c r="L299">
        <v>14.385</v>
      </c>
      <c r="M299">
        <v>14.2</v>
      </c>
      <c r="N299">
        <v>14.01</v>
      </c>
      <c r="O299">
        <v>13.824999999999999</v>
      </c>
      <c r="P299">
        <v>13.66</v>
      </c>
      <c r="Q299">
        <v>13.375</v>
      </c>
      <c r="R299">
        <v>13.23</v>
      </c>
      <c r="S299">
        <v>12.94</v>
      </c>
      <c r="T299">
        <v>12.725</v>
      </c>
      <c r="U299">
        <v>12.664999999999999</v>
      </c>
      <c r="V299">
        <v>12.59</v>
      </c>
      <c r="W299">
        <v>12.51</v>
      </c>
      <c r="X299">
        <v>12.494999999999999</v>
      </c>
      <c r="Y299">
        <v>12.494999999999999</v>
      </c>
      <c r="Z299">
        <v>12.52</v>
      </c>
      <c r="AA299">
        <v>12.565</v>
      </c>
      <c r="AB299">
        <v>12.615</v>
      </c>
      <c r="AC299">
        <v>12.69</v>
      </c>
      <c r="AD299">
        <v>12.734999999999999</v>
      </c>
      <c r="AE299">
        <v>12.795</v>
      </c>
      <c r="AF299">
        <v>12.835000000000001</v>
      </c>
      <c r="AG299">
        <v>12.87</v>
      </c>
      <c r="AH299">
        <v>12.93</v>
      </c>
      <c r="AI299">
        <v>12.99</v>
      </c>
      <c r="AJ299">
        <v>13.14</v>
      </c>
      <c r="AK299">
        <v>13.24</v>
      </c>
      <c r="AL299">
        <v>13.265000000000001</v>
      </c>
      <c r="AM299">
        <v>13.32</v>
      </c>
      <c r="AN299">
        <v>13.305</v>
      </c>
      <c r="AO299">
        <v>13.365</v>
      </c>
      <c r="AP299">
        <v>13.28</v>
      </c>
      <c r="AQ299">
        <v>13.12</v>
      </c>
      <c r="AR299">
        <v>13.13</v>
      </c>
    </row>
    <row r="300" spans="2:44" x14ac:dyDescent="0.25">
      <c r="B300" s="1">
        <v>46078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>
        <v>14.891</v>
      </c>
      <c r="J300">
        <v>14.737</v>
      </c>
      <c r="K300">
        <v>14.590999999999999</v>
      </c>
      <c r="L300">
        <v>14.37</v>
      </c>
      <c r="M300">
        <v>14.19</v>
      </c>
      <c r="N300">
        <v>14</v>
      </c>
      <c r="O300">
        <v>13.82</v>
      </c>
      <c r="P300">
        <v>13.654999999999999</v>
      </c>
      <c r="Q300">
        <v>13.375</v>
      </c>
      <c r="R300">
        <v>13.234999999999999</v>
      </c>
      <c r="S300">
        <v>12.955</v>
      </c>
      <c r="T300">
        <v>12.74</v>
      </c>
      <c r="U300">
        <v>12.68</v>
      </c>
      <c r="V300">
        <v>12.615</v>
      </c>
      <c r="W300">
        <v>12.54</v>
      </c>
      <c r="X300">
        <v>12.53</v>
      </c>
      <c r="Y300">
        <v>12.53</v>
      </c>
      <c r="Z300">
        <v>12.555</v>
      </c>
      <c r="AA300">
        <v>12.59</v>
      </c>
      <c r="AB300">
        <v>12.645</v>
      </c>
      <c r="AC300">
        <v>12.71</v>
      </c>
      <c r="AD300">
        <v>12.76</v>
      </c>
      <c r="AE300">
        <v>12.82</v>
      </c>
      <c r="AF300">
        <v>12.855</v>
      </c>
      <c r="AG300">
        <v>12.91</v>
      </c>
      <c r="AH300">
        <v>12.94</v>
      </c>
      <c r="AI300">
        <v>13</v>
      </c>
      <c r="AJ300">
        <v>13.145</v>
      </c>
      <c r="AK300">
        <v>13.24</v>
      </c>
      <c r="AL300">
        <v>13.28</v>
      </c>
      <c r="AM300">
        <v>13.315</v>
      </c>
      <c r="AN300">
        <v>13.32</v>
      </c>
      <c r="AO300">
        <v>13.355</v>
      </c>
      <c r="AP300">
        <v>13.32</v>
      </c>
      <c r="AQ300">
        <v>13.164999999999999</v>
      </c>
      <c r="AR300">
        <v>13.125</v>
      </c>
    </row>
    <row r="301" spans="2:44" x14ac:dyDescent="0.25">
      <c r="B301" s="1">
        <v>46079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>
        <v>14.891999999999999</v>
      </c>
      <c r="J301">
        <v>14.723000000000001</v>
      </c>
      <c r="K301">
        <v>14.579000000000001</v>
      </c>
      <c r="L301">
        <v>14.345000000000001</v>
      </c>
      <c r="M301">
        <v>14.16</v>
      </c>
      <c r="N301">
        <v>13.965</v>
      </c>
      <c r="O301">
        <v>13.78</v>
      </c>
      <c r="P301">
        <v>13.605</v>
      </c>
      <c r="Q301">
        <v>13.315</v>
      </c>
      <c r="R301">
        <v>13.17</v>
      </c>
      <c r="S301">
        <v>12.895</v>
      </c>
      <c r="T301">
        <v>12.675000000000001</v>
      </c>
      <c r="U301">
        <v>12.615</v>
      </c>
      <c r="V301">
        <v>12.55</v>
      </c>
      <c r="W301">
        <v>12.475</v>
      </c>
      <c r="X301">
        <v>12.465</v>
      </c>
      <c r="Y301">
        <v>12.465</v>
      </c>
      <c r="Z301">
        <v>12.49</v>
      </c>
      <c r="AA301">
        <v>12.53</v>
      </c>
      <c r="AB301">
        <v>12.59</v>
      </c>
      <c r="AC301">
        <v>12.65</v>
      </c>
      <c r="AD301">
        <v>12.7</v>
      </c>
      <c r="AE301">
        <v>12.755000000000001</v>
      </c>
      <c r="AF301">
        <v>12.79</v>
      </c>
      <c r="AG301">
        <v>12.824999999999999</v>
      </c>
      <c r="AH301">
        <v>12.885</v>
      </c>
      <c r="AI301">
        <v>12.94</v>
      </c>
      <c r="AJ301">
        <v>13.095000000000001</v>
      </c>
      <c r="AK301">
        <v>13.195</v>
      </c>
      <c r="AL301">
        <v>13.24</v>
      </c>
      <c r="AM301">
        <v>13.275</v>
      </c>
      <c r="AN301">
        <v>13.28</v>
      </c>
      <c r="AO301">
        <v>13.32</v>
      </c>
      <c r="AP301">
        <v>13.22</v>
      </c>
      <c r="AQ301">
        <v>13.12</v>
      </c>
      <c r="AR301">
        <v>13.08</v>
      </c>
    </row>
    <row r="302" spans="2:44" x14ac:dyDescent="0.25">
      <c r="B302" s="1">
        <v>46080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>
        <v>14.888</v>
      </c>
      <c r="J302">
        <v>14.73</v>
      </c>
      <c r="K302">
        <v>14.585000000000001</v>
      </c>
      <c r="L302">
        <v>14.365</v>
      </c>
      <c r="M302">
        <v>14.195</v>
      </c>
      <c r="N302">
        <v>14.01</v>
      </c>
      <c r="O302">
        <v>13.835000000000001</v>
      </c>
      <c r="P302">
        <v>13.68</v>
      </c>
      <c r="Q302">
        <v>13.414999999999999</v>
      </c>
      <c r="R302">
        <v>13.28</v>
      </c>
      <c r="S302">
        <v>13.015000000000001</v>
      </c>
      <c r="T302">
        <v>12.82</v>
      </c>
      <c r="U302">
        <v>12.76</v>
      </c>
      <c r="V302">
        <v>12.695</v>
      </c>
      <c r="W302">
        <v>12.61</v>
      </c>
      <c r="X302">
        <v>12.59</v>
      </c>
      <c r="Y302">
        <v>12.59</v>
      </c>
      <c r="Z302">
        <v>12.605</v>
      </c>
      <c r="AA302">
        <v>12.64</v>
      </c>
      <c r="AB302">
        <v>12.7</v>
      </c>
      <c r="AC302">
        <v>12.76</v>
      </c>
      <c r="AD302">
        <v>12.8</v>
      </c>
      <c r="AE302">
        <v>12.86</v>
      </c>
      <c r="AF302">
        <v>12.89</v>
      </c>
      <c r="AG302">
        <v>12.94</v>
      </c>
      <c r="AH302">
        <v>12.975</v>
      </c>
      <c r="AI302">
        <v>13.035</v>
      </c>
      <c r="AJ302">
        <v>13.17</v>
      </c>
      <c r="AK302">
        <v>13.255000000000001</v>
      </c>
      <c r="AL302">
        <v>13.27</v>
      </c>
      <c r="AM302">
        <v>13.324999999999999</v>
      </c>
      <c r="AN302">
        <v>13.33</v>
      </c>
      <c r="AO302">
        <v>13.37</v>
      </c>
      <c r="AP302">
        <v>13.324999999999999</v>
      </c>
      <c r="AQ302">
        <v>13.125</v>
      </c>
      <c r="AR302">
        <v>13.135</v>
      </c>
    </row>
    <row r="303" spans="2:44" x14ac:dyDescent="0.25">
      <c r="B303" s="1">
        <v>46081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</row>
    <row r="304" spans="2:44" x14ac:dyDescent="0.25">
      <c r="B304" s="1">
        <v>46082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</row>
    <row r="305" spans="2:44" x14ac:dyDescent="0.25">
      <c r="B305" s="1">
        <v>46083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>
        <v>14.733000000000001</v>
      </c>
      <c r="K305">
        <v>14.6</v>
      </c>
      <c r="L305">
        <v>14.384</v>
      </c>
      <c r="M305">
        <v>14.215</v>
      </c>
      <c r="N305">
        <v>14.03</v>
      </c>
      <c r="O305">
        <v>13.86</v>
      </c>
      <c r="P305">
        <v>13.705</v>
      </c>
      <c r="Q305">
        <v>13.44</v>
      </c>
      <c r="R305">
        <v>13.305</v>
      </c>
      <c r="S305">
        <v>13.06</v>
      </c>
      <c r="T305">
        <v>12.88</v>
      </c>
      <c r="U305">
        <v>12.83</v>
      </c>
      <c r="V305">
        <v>12.77</v>
      </c>
      <c r="W305">
        <v>12.7</v>
      </c>
      <c r="X305">
        <v>12.69</v>
      </c>
      <c r="Y305">
        <v>12.69</v>
      </c>
      <c r="Z305">
        <v>12.705</v>
      </c>
      <c r="AA305">
        <v>12.744999999999999</v>
      </c>
      <c r="AB305">
        <v>12.805</v>
      </c>
      <c r="AC305">
        <v>12.855</v>
      </c>
      <c r="AD305">
        <v>12.89</v>
      </c>
      <c r="AE305">
        <v>12.95</v>
      </c>
      <c r="AF305">
        <v>12.984999999999999</v>
      </c>
      <c r="AG305">
        <v>13.015000000000001</v>
      </c>
      <c r="AH305">
        <v>13.065</v>
      </c>
      <c r="AI305">
        <v>13.115</v>
      </c>
      <c r="AJ305">
        <v>13.215</v>
      </c>
      <c r="AK305">
        <v>13.31</v>
      </c>
      <c r="AL305">
        <v>13.345000000000001</v>
      </c>
      <c r="AM305">
        <v>13.355</v>
      </c>
      <c r="AN305">
        <v>13.355</v>
      </c>
      <c r="AO305">
        <v>13.4</v>
      </c>
      <c r="AP305">
        <v>13.315</v>
      </c>
      <c r="AQ305">
        <v>13.265000000000001</v>
      </c>
      <c r="AR305">
        <v>13.275</v>
      </c>
    </row>
    <row r="306" spans="2:44" x14ac:dyDescent="0.25">
      <c r="B306" s="1">
        <v>46084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>
        <v>14.752000000000001</v>
      </c>
      <c r="K306">
        <v>14.641999999999999</v>
      </c>
      <c r="L306">
        <v>14.446999999999999</v>
      </c>
      <c r="M306">
        <v>14.295</v>
      </c>
      <c r="N306">
        <v>14.125</v>
      </c>
      <c r="O306">
        <v>13.96</v>
      </c>
      <c r="P306">
        <v>13.815</v>
      </c>
      <c r="Q306">
        <v>13.565</v>
      </c>
      <c r="R306">
        <v>13.44</v>
      </c>
      <c r="S306">
        <v>13.21</v>
      </c>
      <c r="T306">
        <v>13.045</v>
      </c>
      <c r="U306">
        <v>12.994999999999999</v>
      </c>
      <c r="V306">
        <v>12.94</v>
      </c>
      <c r="W306">
        <v>12.885</v>
      </c>
      <c r="X306">
        <v>12.88</v>
      </c>
      <c r="Y306">
        <v>12.895</v>
      </c>
      <c r="Z306">
        <v>12.925000000000001</v>
      </c>
      <c r="AA306">
        <v>12.965</v>
      </c>
      <c r="AB306">
        <v>13.02</v>
      </c>
      <c r="AC306">
        <v>13.085000000000001</v>
      </c>
      <c r="AD306">
        <v>13.135</v>
      </c>
      <c r="AE306">
        <v>13.195</v>
      </c>
      <c r="AF306">
        <v>13.225</v>
      </c>
      <c r="AG306">
        <v>13.255000000000001</v>
      </c>
      <c r="AH306">
        <v>13.305</v>
      </c>
      <c r="AI306">
        <v>13.355</v>
      </c>
      <c r="AJ306">
        <v>13.48</v>
      </c>
      <c r="AK306">
        <v>13.55</v>
      </c>
      <c r="AL306">
        <v>13.545</v>
      </c>
      <c r="AM306">
        <v>13.6</v>
      </c>
      <c r="AN306">
        <v>13.6</v>
      </c>
      <c r="AO306">
        <v>13.63</v>
      </c>
      <c r="AP306">
        <v>13.55</v>
      </c>
      <c r="AQ306">
        <v>13.5</v>
      </c>
      <c r="AR306">
        <v>13.51</v>
      </c>
    </row>
    <row r="307" spans="2:44" x14ac:dyDescent="0.25">
      <c r="B307" s="1">
        <v>46085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>
        <v>14.726000000000001</v>
      </c>
      <c r="K307">
        <v>14.61</v>
      </c>
      <c r="L307">
        <v>14.416</v>
      </c>
      <c r="M307">
        <v>14.265000000000001</v>
      </c>
      <c r="N307">
        <v>14.095000000000001</v>
      </c>
      <c r="O307">
        <v>13.93</v>
      </c>
      <c r="P307">
        <v>13.785</v>
      </c>
      <c r="Q307">
        <v>13.535</v>
      </c>
      <c r="R307">
        <v>13.404999999999999</v>
      </c>
      <c r="S307">
        <v>13.164999999999999</v>
      </c>
      <c r="T307">
        <v>12.984999999999999</v>
      </c>
      <c r="U307">
        <v>12.92</v>
      </c>
      <c r="V307">
        <v>12.865</v>
      </c>
      <c r="W307">
        <v>12.795</v>
      </c>
      <c r="X307">
        <v>12.785</v>
      </c>
      <c r="Y307">
        <v>12.795</v>
      </c>
      <c r="Z307">
        <v>12.815</v>
      </c>
      <c r="AA307">
        <v>12.855</v>
      </c>
      <c r="AB307">
        <v>12.904999999999999</v>
      </c>
      <c r="AC307">
        <v>12.96</v>
      </c>
      <c r="AD307">
        <v>12.994999999999999</v>
      </c>
      <c r="AE307">
        <v>13.065</v>
      </c>
      <c r="AF307">
        <v>13.09</v>
      </c>
      <c r="AG307">
        <v>13.14</v>
      </c>
      <c r="AH307">
        <v>13.17</v>
      </c>
      <c r="AI307">
        <v>13.225</v>
      </c>
      <c r="AJ307">
        <v>13.324999999999999</v>
      </c>
      <c r="AK307">
        <v>13.42</v>
      </c>
      <c r="AL307">
        <v>13.425000000000001</v>
      </c>
      <c r="AM307">
        <v>13.47</v>
      </c>
      <c r="AN307">
        <v>13.445</v>
      </c>
      <c r="AO307">
        <v>13.505000000000001</v>
      </c>
      <c r="AP307">
        <v>13.465</v>
      </c>
      <c r="AQ307">
        <v>13.375</v>
      </c>
      <c r="AR307">
        <v>13.385</v>
      </c>
    </row>
    <row r="308" spans="2:44" x14ac:dyDescent="0.25">
      <c r="B308" s="1">
        <v>46086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>
        <v>14.731</v>
      </c>
      <c r="K308">
        <v>14.625</v>
      </c>
      <c r="L308">
        <v>14.430999999999999</v>
      </c>
      <c r="M308">
        <v>14.285</v>
      </c>
      <c r="N308">
        <v>14.125</v>
      </c>
      <c r="O308">
        <v>13.965</v>
      </c>
      <c r="P308">
        <v>13.83</v>
      </c>
      <c r="Q308" t="e">
        <v>#N/A</v>
      </c>
      <c r="R308">
        <v>13.494999999999999</v>
      </c>
      <c r="S308">
        <v>13.27</v>
      </c>
      <c r="T308">
        <v>13.11</v>
      </c>
      <c r="U308">
        <v>13.055</v>
      </c>
      <c r="V308">
        <v>13.01</v>
      </c>
      <c r="W308">
        <v>12.965</v>
      </c>
      <c r="X308">
        <v>12.79</v>
      </c>
      <c r="Y308">
        <v>12.984999999999999</v>
      </c>
      <c r="Z308">
        <v>13.015000000000001</v>
      </c>
      <c r="AA308">
        <v>13.07</v>
      </c>
      <c r="AB308">
        <v>13.125</v>
      </c>
      <c r="AC308">
        <v>13.19</v>
      </c>
      <c r="AD308">
        <v>13.23</v>
      </c>
      <c r="AE308">
        <v>13.295</v>
      </c>
      <c r="AF308">
        <v>13.324999999999999</v>
      </c>
      <c r="AG308">
        <v>13.355</v>
      </c>
      <c r="AH308">
        <v>13.41</v>
      </c>
      <c r="AI308">
        <v>13.465</v>
      </c>
      <c r="AJ308">
        <v>13.585000000000001</v>
      </c>
      <c r="AK308">
        <v>13.65</v>
      </c>
      <c r="AL308">
        <v>13.664999999999999</v>
      </c>
      <c r="AM308">
        <v>13.69</v>
      </c>
      <c r="AN308">
        <v>13.66</v>
      </c>
      <c r="AO308">
        <v>13.71</v>
      </c>
      <c r="AP308">
        <v>13.664999999999999</v>
      </c>
      <c r="AQ308">
        <v>13.574999999999999</v>
      </c>
      <c r="AR308">
        <v>13.59</v>
      </c>
    </row>
    <row r="309" spans="2:44" x14ac:dyDescent="0.25">
      <c r="B309" s="1">
        <v>46087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</row>
    <row r="310" spans="2:44" x14ac:dyDescent="0.25">
      <c r="B310" s="1">
        <v>46088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</row>
    <row r="311" spans="2:44" x14ac:dyDescent="0.25">
      <c r="B311" s="1">
        <v>46089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</row>
    <row r="312" spans="2:44" x14ac:dyDescent="0.25">
      <c r="B312" s="1">
        <v>46090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>
        <v>14.701000000000001</v>
      </c>
      <c r="K312">
        <v>14.6</v>
      </c>
      <c r="L312">
        <v>14.423</v>
      </c>
      <c r="M312">
        <v>14.29</v>
      </c>
      <c r="N312">
        <v>14.135</v>
      </c>
      <c r="O312">
        <v>13.99</v>
      </c>
      <c r="P312">
        <v>13.86</v>
      </c>
      <c r="Q312">
        <v>13.66</v>
      </c>
      <c r="R312" t="e">
        <v>#N/A</v>
      </c>
      <c r="S312">
        <v>13.36</v>
      </c>
      <c r="T312">
        <v>13.185</v>
      </c>
      <c r="U312">
        <v>13.14</v>
      </c>
      <c r="V312">
        <v>13.1</v>
      </c>
      <c r="W312">
        <v>13.055</v>
      </c>
      <c r="X312">
        <v>13.05</v>
      </c>
      <c r="Y312">
        <v>13.065</v>
      </c>
      <c r="Z312">
        <v>13.095000000000001</v>
      </c>
      <c r="AA312">
        <v>13.13</v>
      </c>
      <c r="AB312">
        <v>13.17</v>
      </c>
      <c r="AC312">
        <v>13.24</v>
      </c>
      <c r="AD312">
        <v>13.25</v>
      </c>
      <c r="AE312">
        <v>13.32</v>
      </c>
      <c r="AF312">
        <v>13.34</v>
      </c>
      <c r="AG312">
        <v>13.39</v>
      </c>
      <c r="AH312">
        <v>13.41</v>
      </c>
      <c r="AI312">
        <v>13.46</v>
      </c>
      <c r="AJ312">
        <v>13.56</v>
      </c>
      <c r="AK312">
        <v>13.62</v>
      </c>
      <c r="AL312">
        <v>13.65</v>
      </c>
      <c r="AM312">
        <v>13.654999999999999</v>
      </c>
      <c r="AN312">
        <v>13.62</v>
      </c>
      <c r="AO312">
        <v>13.664999999999999</v>
      </c>
      <c r="AP312">
        <v>13.585000000000001</v>
      </c>
      <c r="AQ312">
        <v>13.57</v>
      </c>
      <c r="AR312">
        <v>13.645</v>
      </c>
    </row>
    <row r="313" spans="2:44" x14ac:dyDescent="0.25">
      <c r="B313" s="1">
        <v>46091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>
        <v>14.686999999999999</v>
      </c>
      <c r="K313">
        <v>14.58</v>
      </c>
      <c r="L313">
        <v>14.409000000000001</v>
      </c>
      <c r="M313">
        <v>14.275</v>
      </c>
      <c r="N313">
        <v>14.125</v>
      </c>
      <c r="O313">
        <v>13.98</v>
      </c>
      <c r="P313">
        <v>13.86</v>
      </c>
      <c r="Q313">
        <v>13.66</v>
      </c>
      <c r="R313">
        <v>13.555</v>
      </c>
      <c r="S313">
        <v>13.355</v>
      </c>
      <c r="T313">
        <v>13.19</v>
      </c>
      <c r="U313">
        <v>13.14</v>
      </c>
      <c r="V313">
        <v>13.095000000000001</v>
      </c>
      <c r="W313">
        <v>13.02</v>
      </c>
      <c r="X313">
        <v>13.01</v>
      </c>
      <c r="Y313">
        <v>13.02</v>
      </c>
      <c r="Z313">
        <v>13.04</v>
      </c>
      <c r="AA313">
        <v>13.08</v>
      </c>
      <c r="AB313">
        <v>13.125</v>
      </c>
      <c r="AC313">
        <v>13.185</v>
      </c>
      <c r="AD313">
        <v>13.19</v>
      </c>
      <c r="AE313">
        <v>13.27</v>
      </c>
      <c r="AF313">
        <v>13.29</v>
      </c>
      <c r="AG313">
        <v>13.315</v>
      </c>
      <c r="AH313">
        <v>13.355</v>
      </c>
      <c r="AI313">
        <v>13.404999999999999</v>
      </c>
      <c r="AJ313">
        <v>13.51</v>
      </c>
      <c r="AK313">
        <v>13.57</v>
      </c>
      <c r="AL313">
        <v>13.595000000000001</v>
      </c>
      <c r="AM313">
        <v>13.595000000000001</v>
      </c>
      <c r="AN313">
        <v>13.58</v>
      </c>
      <c r="AO313">
        <v>13.61</v>
      </c>
      <c r="AP313">
        <v>13.555</v>
      </c>
      <c r="AQ313">
        <v>13.5</v>
      </c>
      <c r="AR313">
        <v>13.484999999999999</v>
      </c>
    </row>
    <row r="314" spans="2:44" x14ac:dyDescent="0.25">
      <c r="B314" s="1">
        <v>46092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>
        <v>14.709</v>
      </c>
      <c r="K314">
        <v>14.625</v>
      </c>
      <c r="L314">
        <v>14.473000000000001</v>
      </c>
      <c r="M314">
        <v>14.36</v>
      </c>
      <c r="N314">
        <v>14.22</v>
      </c>
      <c r="O314">
        <v>14.105</v>
      </c>
      <c r="P314">
        <v>13.98</v>
      </c>
      <c r="Q314">
        <v>13.8</v>
      </c>
      <c r="R314">
        <v>13.705</v>
      </c>
      <c r="S314">
        <v>13.52</v>
      </c>
      <c r="T314">
        <v>13.35</v>
      </c>
      <c r="U314">
        <v>13.295</v>
      </c>
      <c r="V314">
        <v>13.24</v>
      </c>
      <c r="W314">
        <v>13.17</v>
      </c>
      <c r="X314">
        <v>13.145</v>
      </c>
      <c r="Y314">
        <v>13.115</v>
      </c>
      <c r="Z314">
        <v>13.13</v>
      </c>
      <c r="AA314">
        <v>13.195</v>
      </c>
      <c r="AB314">
        <v>13.234999999999999</v>
      </c>
      <c r="AC314">
        <v>13.285</v>
      </c>
      <c r="AD314">
        <v>13.3</v>
      </c>
      <c r="AE314">
        <v>13.365</v>
      </c>
      <c r="AF314">
        <v>13.345000000000001</v>
      </c>
      <c r="AG314">
        <v>13.42</v>
      </c>
      <c r="AH314">
        <v>13.45</v>
      </c>
      <c r="AI314">
        <v>13.494999999999999</v>
      </c>
      <c r="AJ314">
        <v>13.574999999999999</v>
      </c>
      <c r="AK314">
        <v>13.635</v>
      </c>
      <c r="AL314">
        <v>13.645</v>
      </c>
      <c r="AM314">
        <v>13.66</v>
      </c>
      <c r="AN314">
        <v>13.635</v>
      </c>
      <c r="AO314">
        <v>13.67</v>
      </c>
      <c r="AP314">
        <v>13.615</v>
      </c>
      <c r="AQ314">
        <v>13.525</v>
      </c>
      <c r="AR314">
        <v>13.535</v>
      </c>
    </row>
    <row r="315" spans="2:44" x14ac:dyDescent="0.25">
      <c r="B315" s="1">
        <v>46093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>
        <v>14.775</v>
      </c>
      <c r="K315">
        <v>14.723000000000001</v>
      </c>
      <c r="L315">
        <v>14.622999999999999</v>
      </c>
      <c r="M315">
        <v>14.525</v>
      </c>
      <c r="N315">
        <v>14.41</v>
      </c>
      <c r="O315">
        <v>14.295</v>
      </c>
      <c r="P315">
        <v>14.215</v>
      </c>
      <c r="Q315">
        <v>14.074999999999999</v>
      </c>
      <c r="R315">
        <v>13.99</v>
      </c>
      <c r="S315">
        <v>13.81</v>
      </c>
      <c r="T315">
        <v>13.675000000000001</v>
      </c>
      <c r="U315">
        <v>13.555</v>
      </c>
      <c r="V315">
        <v>13.43</v>
      </c>
      <c r="W315">
        <v>13.484999999999999</v>
      </c>
      <c r="X315">
        <v>13.47</v>
      </c>
      <c r="Y315">
        <v>13.47</v>
      </c>
      <c r="Z315">
        <v>13.45</v>
      </c>
      <c r="AA315">
        <v>13.51</v>
      </c>
      <c r="AB315">
        <v>13.49</v>
      </c>
      <c r="AC315">
        <v>13.47</v>
      </c>
      <c r="AD315">
        <v>13.605</v>
      </c>
      <c r="AE315">
        <v>13.68</v>
      </c>
      <c r="AF315">
        <v>13.68</v>
      </c>
      <c r="AG315">
        <v>13.734999999999999</v>
      </c>
      <c r="AH315">
        <v>13.76</v>
      </c>
      <c r="AI315">
        <v>13.8</v>
      </c>
      <c r="AJ315">
        <v>13.875</v>
      </c>
      <c r="AK315">
        <v>13.904999999999999</v>
      </c>
      <c r="AL315">
        <v>13.925000000000001</v>
      </c>
      <c r="AM315">
        <v>13.91</v>
      </c>
      <c r="AN315">
        <v>13.89</v>
      </c>
      <c r="AO315">
        <v>13.914999999999999</v>
      </c>
      <c r="AP315">
        <v>13.845000000000001</v>
      </c>
      <c r="AQ315">
        <v>13.81</v>
      </c>
      <c r="AR315">
        <v>13.78</v>
      </c>
    </row>
    <row r="316" spans="2:44" x14ac:dyDescent="0.25">
      <c r="B316" s="1">
        <v>46094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>
        <v>14.781000000000001</v>
      </c>
      <c r="K316">
        <v>14.734</v>
      </c>
      <c r="L316">
        <v>14.664999999999999</v>
      </c>
      <c r="M316">
        <v>14.605</v>
      </c>
      <c r="N316">
        <v>14.535</v>
      </c>
      <c r="O316">
        <v>14.475</v>
      </c>
      <c r="P316">
        <v>14.445</v>
      </c>
      <c r="Q316">
        <v>14.365</v>
      </c>
      <c r="R316">
        <v>14.315</v>
      </c>
      <c r="S316">
        <v>14.205</v>
      </c>
      <c r="T316">
        <v>14.07</v>
      </c>
      <c r="U316">
        <v>14.035</v>
      </c>
      <c r="V316">
        <v>13.99</v>
      </c>
      <c r="W316">
        <v>13.91</v>
      </c>
      <c r="X316">
        <v>13.895</v>
      </c>
      <c r="Y316">
        <v>13.9</v>
      </c>
      <c r="Z316">
        <v>13.865</v>
      </c>
      <c r="AA316">
        <v>13.925000000000001</v>
      </c>
      <c r="AB316">
        <v>13.93</v>
      </c>
      <c r="AC316">
        <v>13.84</v>
      </c>
      <c r="AD316">
        <v>13.96</v>
      </c>
      <c r="AE316">
        <v>14.05</v>
      </c>
      <c r="AF316">
        <v>14.055</v>
      </c>
      <c r="AG316">
        <v>13.99</v>
      </c>
      <c r="AH316">
        <v>14.09</v>
      </c>
      <c r="AI316">
        <v>14.145</v>
      </c>
      <c r="AJ316">
        <v>14.095000000000001</v>
      </c>
      <c r="AK316">
        <v>14.215</v>
      </c>
      <c r="AL316">
        <v>14.195</v>
      </c>
      <c r="AM316">
        <v>14.16</v>
      </c>
      <c r="AN316">
        <v>14.15</v>
      </c>
      <c r="AO316">
        <v>14.08</v>
      </c>
      <c r="AP316">
        <v>14.12</v>
      </c>
      <c r="AQ316">
        <v>14.025</v>
      </c>
      <c r="AR316">
        <v>14.04</v>
      </c>
    </row>
    <row r="317" spans="2:44" x14ac:dyDescent="0.25">
      <c r="B317" s="1">
        <v>46095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</row>
    <row r="318" spans="2:44" x14ac:dyDescent="0.25">
      <c r="B318" s="1">
        <v>46096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</row>
    <row r="319" spans="2:44" x14ac:dyDescent="0.25">
      <c r="B319" s="1">
        <v>46097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>
        <v>14.725</v>
      </c>
      <c r="K319">
        <v>14.686</v>
      </c>
      <c r="L319">
        <v>14.579000000000001</v>
      </c>
      <c r="M319">
        <v>14.494999999999999</v>
      </c>
      <c r="N319">
        <v>14.414999999999999</v>
      </c>
      <c r="O319">
        <v>14.33</v>
      </c>
      <c r="P319">
        <v>14.265000000000001</v>
      </c>
      <c r="Q319">
        <v>14.135</v>
      </c>
      <c r="R319">
        <v>14.065</v>
      </c>
      <c r="S319">
        <v>13.93</v>
      </c>
      <c r="T319">
        <v>13.755000000000001</v>
      </c>
      <c r="U319">
        <v>13.695</v>
      </c>
      <c r="V319">
        <v>13.63</v>
      </c>
      <c r="W319">
        <v>13.535</v>
      </c>
      <c r="X319">
        <v>13.51</v>
      </c>
      <c r="Y319">
        <v>13.494999999999999</v>
      </c>
      <c r="Z319">
        <v>13.455</v>
      </c>
      <c r="AA319">
        <v>13.525</v>
      </c>
      <c r="AB319">
        <v>13.56</v>
      </c>
      <c r="AC319">
        <v>13.59</v>
      </c>
      <c r="AD319">
        <v>13.56</v>
      </c>
      <c r="AE319">
        <v>13.645</v>
      </c>
      <c r="AF319">
        <v>13.65</v>
      </c>
      <c r="AG319">
        <v>13.67</v>
      </c>
      <c r="AH319">
        <v>13.68</v>
      </c>
      <c r="AI319">
        <v>13.72</v>
      </c>
      <c r="AJ319">
        <v>13.765000000000001</v>
      </c>
      <c r="AK319">
        <v>13.785</v>
      </c>
      <c r="AL319">
        <v>13.785</v>
      </c>
      <c r="AM319">
        <v>13.77</v>
      </c>
      <c r="AN319">
        <v>13.734999999999999</v>
      </c>
      <c r="AO319">
        <v>13.75</v>
      </c>
      <c r="AP319">
        <v>13.69</v>
      </c>
      <c r="AQ319">
        <v>13.654999999999999</v>
      </c>
      <c r="AR319">
        <v>13.5</v>
      </c>
    </row>
    <row r="320" spans="2:44" x14ac:dyDescent="0.25">
      <c r="B320" s="1">
        <v>46098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>
        <v>14.724</v>
      </c>
      <c r="K320">
        <v>14.686999999999999</v>
      </c>
      <c r="L320">
        <v>14.601000000000001</v>
      </c>
      <c r="M320">
        <v>14.53</v>
      </c>
      <c r="N320">
        <v>14.445</v>
      </c>
      <c r="O320">
        <v>14.37</v>
      </c>
      <c r="P320">
        <v>14.315</v>
      </c>
      <c r="Q320">
        <v>14.195</v>
      </c>
      <c r="R320">
        <v>14.125</v>
      </c>
      <c r="S320">
        <v>14</v>
      </c>
      <c r="T320">
        <v>13.81</v>
      </c>
      <c r="U320">
        <v>13.545</v>
      </c>
      <c r="V320">
        <v>13.73</v>
      </c>
      <c r="W320">
        <v>13.635</v>
      </c>
      <c r="X320">
        <v>13.6</v>
      </c>
      <c r="Y320">
        <v>13.595000000000001</v>
      </c>
      <c r="Z320">
        <v>13.535</v>
      </c>
      <c r="AA320">
        <v>13.605</v>
      </c>
      <c r="AB320">
        <v>13.57</v>
      </c>
      <c r="AC320">
        <v>13.645</v>
      </c>
      <c r="AD320">
        <v>13.654999999999999</v>
      </c>
      <c r="AE320">
        <v>13.69</v>
      </c>
      <c r="AF320">
        <v>13.664999999999999</v>
      </c>
      <c r="AG320">
        <v>13.71</v>
      </c>
      <c r="AH320">
        <v>13.73</v>
      </c>
      <c r="AI320">
        <v>13.744999999999999</v>
      </c>
      <c r="AJ320">
        <v>13.695</v>
      </c>
      <c r="AK320">
        <v>13.78</v>
      </c>
      <c r="AL320">
        <v>13.795</v>
      </c>
      <c r="AM320">
        <v>13.78</v>
      </c>
      <c r="AN320">
        <v>13.74</v>
      </c>
      <c r="AO320">
        <v>13.76</v>
      </c>
      <c r="AP320">
        <v>13.265000000000001</v>
      </c>
      <c r="AQ320">
        <v>13.265000000000001</v>
      </c>
      <c r="AR320">
        <v>13.734999999999999</v>
      </c>
    </row>
    <row r="321" spans="2:44" x14ac:dyDescent="0.25">
      <c r="B321" s="1">
        <v>46099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>
        <v>14.715</v>
      </c>
      <c r="K321">
        <v>14.686999999999999</v>
      </c>
      <c r="L321">
        <v>14.609</v>
      </c>
      <c r="M321">
        <v>14.55</v>
      </c>
      <c r="N321">
        <v>14.475</v>
      </c>
      <c r="O321">
        <v>14.41</v>
      </c>
      <c r="P321">
        <v>14.355</v>
      </c>
      <c r="Q321">
        <v>14.255000000000001</v>
      </c>
      <c r="R321">
        <v>14.19</v>
      </c>
      <c r="S321">
        <v>14.045</v>
      </c>
      <c r="T321">
        <v>13.555</v>
      </c>
      <c r="U321">
        <v>13.57</v>
      </c>
      <c r="V321">
        <v>13.635</v>
      </c>
      <c r="W321">
        <v>13.75</v>
      </c>
      <c r="X321">
        <v>13.715</v>
      </c>
      <c r="Y321">
        <v>13.61</v>
      </c>
      <c r="Z321">
        <v>13.675000000000001</v>
      </c>
      <c r="AA321">
        <v>13.744999999999999</v>
      </c>
      <c r="AB321">
        <v>13.765000000000001</v>
      </c>
      <c r="AC321">
        <v>13.8</v>
      </c>
      <c r="AD321">
        <v>13.74</v>
      </c>
      <c r="AE321">
        <v>13.824999999999999</v>
      </c>
      <c r="AF321">
        <v>13.82</v>
      </c>
      <c r="AG321">
        <v>13.835000000000001</v>
      </c>
      <c r="AH321">
        <v>13.85</v>
      </c>
      <c r="AI321">
        <v>13.89</v>
      </c>
      <c r="AJ321">
        <v>13.904999999999999</v>
      </c>
      <c r="AK321">
        <v>13.94</v>
      </c>
      <c r="AL321">
        <v>13.91</v>
      </c>
      <c r="AM321">
        <v>13.895</v>
      </c>
      <c r="AN321">
        <v>13.865</v>
      </c>
      <c r="AO321">
        <v>13.89</v>
      </c>
      <c r="AP321">
        <v>13.365</v>
      </c>
      <c r="AQ321">
        <v>13.345000000000001</v>
      </c>
      <c r="AR321">
        <v>13.72</v>
      </c>
    </row>
    <row r="322" spans="2:44" x14ac:dyDescent="0.25">
      <c r="B322" s="1">
        <v>46100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>
        <v>14.65</v>
      </c>
      <c r="K322">
        <v>14.641999999999999</v>
      </c>
      <c r="L322">
        <v>14.513999999999999</v>
      </c>
      <c r="M322">
        <v>14.44</v>
      </c>
      <c r="N322">
        <v>14.355</v>
      </c>
      <c r="O322">
        <v>14.28</v>
      </c>
      <c r="P322">
        <v>14.234999999999999</v>
      </c>
      <c r="Q322">
        <v>14.14</v>
      </c>
      <c r="R322">
        <v>14.09</v>
      </c>
      <c r="S322">
        <v>13.984999999999999</v>
      </c>
      <c r="T322">
        <v>13.865</v>
      </c>
      <c r="U322">
        <v>13.805</v>
      </c>
      <c r="V322">
        <v>13.775</v>
      </c>
      <c r="W322">
        <v>13.68</v>
      </c>
      <c r="X322">
        <v>13.645</v>
      </c>
      <c r="Y322">
        <v>13.62</v>
      </c>
      <c r="Z322">
        <v>13.645</v>
      </c>
      <c r="AA322">
        <v>13.67</v>
      </c>
      <c r="AB322">
        <v>13.675000000000001</v>
      </c>
      <c r="AC322">
        <v>13.725</v>
      </c>
      <c r="AD322">
        <v>13.68</v>
      </c>
      <c r="AE322">
        <v>13.755000000000001</v>
      </c>
      <c r="AF322">
        <v>13.675000000000001</v>
      </c>
      <c r="AG322">
        <v>13.775</v>
      </c>
      <c r="AH322">
        <v>13.775</v>
      </c>
      <c r="AI322">
        <v>13.824999999999999</v>
      </c>
      <c r="AJ322">
        <v>13.86</v>
      </c>
      <c r="AK322">
        <v>13.87</v>
      </c>
      <c r="AL322">
        <v>13.86</v>
      </c>
      <c r="AM322">
        <v>13.81</v>
      </c>
      <c r="AN322">
        <v>13.81</v>
      </c>
      <c r="AO322">
        <v>13.84</v>
      </c>
      <c r="AP322">
        <v>13.78</v>
      </c>
      <c r="AQ322">
        <v>13.715</v>
      </c>
      <c r="AR322">
        <v>13.72</v>
      </c>
    </row>
    <row r="323" spans="2:44" x14ac:dyDescent="0.25">
      <c r="B323" s="1">
        <v>46101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>
        <v>14.641999999999999</v>
      </c>
      <c r="K323">
        <v>14.645</v>
      </c>
      <c r="L323">
        <v>14.58</v>
      </c>
      <c r="M323">
        <v>14.565</v>
      </c>
      <c r="N323">
        <v>14.52</v>
      </c>
      <c r="O323">
        <v>14.48</v>
      </c>
      <c r="P323">
        <v>14.47</v>
      </c>
      <c r="Q323">
        <v>14.44</v>
      </c>
      <c r="R323">
        <v>14.414999999999999</v>
      </c>
      <c r="S323">
        <v>14.375</v>
      </c>
      <c r="T323">
        <v>14.28</v>
      </c>
      <c r="U323">
        <v>13.734999999999999</v>
      </c>
      <c r="V323">
        <v>14.244999999999999</v>
      </c>
      <c r="W323">
        <v>14.16</v>
      </c>
      <c r="X323">
        <v>14.11</v>
      </c>
      <c r="Y323">
        <v>14.105</v>
      </c>
      <c r="Z323">
        <v>14.04</v>
      </c>
      <c r="AA323">
        <v>14.105</v>
      </c>
      <c r="AB323">
        <v>14.095000000000001</v>
      </c>
      <c r="AC323">
        <v>14.074999999999999</v>
      </c>
      <c r="AD323">
        <v>14.045</v>
      </c>
      <c r="AE323">
        <v>14.135</v>
      </c>
      <c r="AF323">
        <v>14.12</v>
      </c>
      <c r="AG323">
        <v>14.085000000000001</v>
      </c>
      <c r="AH323">
        <v>14.115</v>
      </c>
      <c r="AI323">
        <v>14.125</v>
      </c>
      <c r="AJ323">
        <v>14.14</v>
      </c>
      <c r="AK323">
        <v>14.115</v>
      </c>
      <c r="AL323">
        <v>14.07</v>
      </c>
      <c r="AM323">
        <v>14.055</v>
      </c>
      <c r="AN323">
        <v>14</v>
      </c>
      <c r="AO323">
        <v>14.02</v>
      </c>
      <c r="AP323">
        <v>13.96</v>
      </c>
      <c r="AQ323">
        <v>13.904999999999999</v>
      </c>
      <c r="AR323">
        <v>13.865</v>
      </c>
    </row>
    <row r="324" spans="2:44" x14ac:dyDescent="0.25">
      <c r="B324" s="1">
        <v>46102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</row>
    <row r="325" spans="2:44" x14ac:dyDescent="0.25">
      <c r="B325" s="1">
        <v>46103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</row>
    <row r="326" spans="2:44" x14ac:dyDescent="0.25">
      <c r="B326" s="1">
        <v>46104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</row>
    <row r="327" spans="2:44" x14ac:dyDescent="0.25">
      <c r="B327" s="1">
        <v>46105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>
        <v>14.646000000000001</v>
      </c>
      <c r="K327">
        <v>14.638</v>
      </c>
      <c r="L327">
        <v>14.522</v>
      </c>
      <c r="M327">
        <v>14.465</v>
      </c>
      <c r="N327">
        <v>14.385</v>
      </c>
      <c r="O327">
        <v>14.32</v>
      </c>
      <c r="P327">
        <v>14.28</v>
      </c>
      <c r="Q327">
        <v>14.205</v>
      </c>
      <c r="R327">
        <v>14.16</v>
      </c>
      <c r="S327">
        <v>14.07</v>
      </c>
      <c r="T327">
        <v>13.97</v>
      </c>
      <c r="U327">
        <v>13.87</v>
      </c>
      <c r="V327">
        <v>13.895</v>
      </c>
      <c r="W327">
        <v>13.835000000000001</v>
      </c>
      <c r="X327">
        <v>13.805</v>
      </c>
      <c r="Y327">
        <v>13.545</v>
      </c>
      <c r="Z327">
        <v>13.744999999999999</v>
      </c>
      <c r="AA327">
        <v>13.815</v>
      </c>
      <c r="AB327">
        <v>13.824999999999999</v>
      </c>
      <c r="AC327">
        <v>13.845000000000001</v>
      </c>
      <c r="AD327">
        <v>13.805</v>
      </c>
      <c r="AE327">
        <v>13.89</v>
      </c>
      <c r="AF327">
        <v>13.875</v>
      </c>
      <c r="AG327">
        <v>13.885</v>
      </c>
      <c r="AH327">
        <v>13.84</v>
      </c>
      <c r="AI327">
        <v>13.925000000000001</v>
      </c>
      <c r="AJ327">
        <v>13.97</v>
      </c>
      <c r="AK327">
        <v>13.98</v>
      </c>
      <c r="AL327">
        <v>13.97</v>
      </c>
      <c r="AM327">
        <v>13.95</v>
      </c>
      <c r="AN327">
        <v>13.93</v>
      </c>
      <c r="AO327">
        <v>13.94</v>
      </c>
      <c r="AP327">
        <v>13.45</v>
      </c>
      <c r="AQ327">
        <v>13.47</v>
      </c>
      <c r="AR327">
        <v>13.44</v>
      </c>
    </row>
    <row r="328" spans="2:44" x14ac:dyDescent="0.25">
      <c r="B328" s="1">
        <v>46106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>
        <v>14.646000000000001</v>
      </c>
      <c r="K328">
        <v>14.638</v>
      </c>
      <c r="L328">
        <v>14.507999999999999</v>
      </c>
      <c r="M328">
        <v>14.445</v>
      </c>
      <c r="N328">
        <v>14.365</v>
      </c>
      <c r="O328">
        <v>14.285</v>
      </c>
      <c r="P328">
        <v>14.234999999999999</v>
      </c>
      <c r="Q328">
        <v>14.154999999999999</v>
      </c>
      <c r="R328">
        <v>14.1</v>
      </c>
      <c r="S328">
        <v>13.99</v>
      </c>
      <c r="T328">
        <v>13.92</v>
      </c>
      <c r="U328">
        <v>13.895</v>
      </c>
      <c r="V328">
        <v>13.875</v>
      </c>
      <c r="W328">
        <v>13.8</v>
      </c>
      <c r="X328">
        <v>13.785</v>
      </c>
      <c r="Y328">
        <v>13.78</v>
      </c>
      <c r="Z328">
        <v>13.79</v>
      </c>
      <c r="AA328">
        <v>13.805</v>
      </c>
      <c r="AB328">
        <v>13.82</v>
      </c>
      <c r="AC328">
        <v>13.85</v>
      </c>
      <c r="AD328">
        <v>13.87</v>
      </c>
      <c r="AE328">
        <v>13.89</v>
      </c>
      <c r="AF328">
        <v>13.885</v>
      </c>
      <c r="AG328">
        <v>13.904999999999999</v>
      </c>
      <c r="AH328">
        <v>13.904999999999999</v>
      </c>
      <c r="AI328">
        <v>13.95</v>
      </c>
      <c r="AJ328">
        <v>14.005000000000001</v>
      </c>
      <c r="AK328">
        <v>14.02</v>
      </c>
      <c r="AL328">
        <v>14.01</v>
      </c>
      <c r="AM328">
        <v>13.994999999999999</v>
      </c>
      <c r="AN328">
        <v>13.955</v>
      </c>
      <c r="AO328">
        <v>13.99</v>
      </c>
      <c r="AP328">
        <v>13.47</v>
      </c>
      <c r="AQ328">
        <v>13.035</v>
      </c>
      <c r="AR328">
        <v>13.01</v>
      </c>
    </row>
    <row r="329" spans="2:44" x14ac:dyDescent="0.25">
      <c r="B329" s="1">
        <v>46107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>
        <v>14.641999999999999</v>
      </c>
      <c r="K329">
        <v>14.643000000000001</v>
      </c>
      <c r="L329">
        <v>14.554</v>
      </c>
      <c r="M329">
        <v>14.52</v>
      </c>
      <c r="N329">
        <v>14.465</v>
      </c>
      <c r="O329">
        <v>14.404999999999999</v>
      </c>
      <c r="P329">
        <v>14.38</v>
      </c>
      <c r="Q329">
        <v>14.34</v>
      </c>
      <c r="R329">
        <v>14.31</v>
      </c>
      <c r="S329">
        <v>14.255000000000001</v>
      </c>
      <c r="T329">
        <v>14.15</v>
      </c>
      <c r="U329">
        <v>14.12</v>
      </c>
      <c r="V329">
        <v>14.115</v>
      </c>
      <c r="W329">
        <v>14.115</v>
      </c>
      <c r="X329">
        <v>14.07</v>
      </c>
      <c r="Y329">
        <v>14.08</v>
      </c>
      <c r="Z329">
        <v>14.065</v>
      </c>
      <c r="AA329">
        <v>14.08</v>
      </c>
      <c r="AB329">
        <v>14.074999999999999</v>
      </c>
      <c r="AC329">
        <v>14.09</v>
      </c>
      <c r="AD329">
        <v>14.095000000000001</v>
      </c>
      <c r="AE329">
        <v>14.115</v>
      </c>
      <c r="AF329">
        <v>14.105</v>
      </c>
      <c r="AG329">
        <v>14.115</v>
      </c>
      <c r="AH329">
        <v>14.12</v>
      </c>
      <c r="AI329">
        <v>14.15</v>
      </c>
      <c r="AJ329">
        <v>14.18</v>
      </c>
      <c r="AK329">
        <v>14.17</v>
      </c>
      <c r="AL329">
        <v>14.16</v>
      </c>
      <c r="AM329">
        <v>14.13</v>
      </c>
      <c r="AN329">
        <v>14.095000000000001</v>
      </c>
      <c r="AO329">
        <v>14.11</v>
      </c>
      <c r="AP329">
        <v>14.045</v>
      </c>
      <c r="AQ329">
        <v>14.01</v>
      </c>
      <c r="AR329">
        <v>13.98</v>
      </c>
    </row>
    <row r="330" spans="2:44" x14ac:dyDescent="0.25">
      <c r="B330" s="1">
        <v>46108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>
        <v>14.644</v>
      </c>
      <c r="K330">
        <v>14.643000000000001</v>
      </c>
      <c r="L330">
        <v>14.561</v>
      </c>
      <c r="M330">
        <v>14.53</v>
      </c>
      <c r="N330">
        <v>14.484999999999999</v>
      </c>
      <c r="O330">
        <v>14.445</v>
      </c>
      <c r="P330">
        <v>14.43</v>
      </c>
      <c r="Q330">
        <v>14.42</v>
      </c>
      <c r="R330">
        <v>14.38</v>
      </c>
      <c r="S330">
        <v>14.335000000000001</v>
      </c>
      <c r="T330">
        <v>14.315</v>
      </c>
      <c r="U330">
        <v>14.275</v>
      </c>
      <c r="V330">
        <v>14.27</v>
      </c>
      <c r="W330">
        <v>14.185</v>
      </c>
      <c r="X330">
        <v>14.15</v>
      </c>
      <c r="Y330">
        <v>14.125</v>
      </c>
      <c r="Z330">
        <v>14.105</v>
      </c>
      <c r="AA330">
        <v>14.105</v>
      </c>
      <c r="AB330">
        <v>14.1</v>
      </c>
      <c r="AC330">
        <v>13.904999999999999</v>
      </c>
      <c r="AD330">
        <v>14.035</v>
      </c>
      <c r="AE330">
        <v>14.12</v>
      </c>
      <c r="AF330">
        <v>14.105</v>
      </c>
      <c r="AG330">
        <v>14.095000000000001</v>
      </c>
      <c r="AH330">
        <v>14.11</v>
      </c>
      <c r="AI330">
        <v>14.145</v>
      </c>
      <c r="AJ330">
        <v>14.164999999999999</v>
      </c>
      <c r="AK330">
        <v>14.17</v>
      </c>
      <c r="AL330">
        <v>14.135</v>
      </c>
      <c r="AM330">
        <v>14.135</v>
      </c>
      <c r="AN330">
        <v>14.095000000000001</v>
      </c>
      <c r="AO330">
        <v>14.125</v>
      </c>
      <c r="AP330">
        <v>13.65</v>
      </c>
      <c r="AQ330">
        <v>13.675000000000001</v>
      </c>
      <c r="AR330">
        <v>13.64</v>
      </c>
    </row>
    <row r="331" spans="2:44" x14ac:dyDescent="0.25">
      <c r="B331" s="1">
        <v>46109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</row>
    <row r="332" spans="2:44" x14ac:dyDescent="0.25">
      <c r="B332" s="1">
        <v>46110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</row>
    <row r="333" spans="2:44" x14ac:dyDescent="0.25">
      <c r="B333" s="1">
        <v>46111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>
        <v>14.638999999999999</v>
      </c>
      <c r="K333">
        <v>14.641</v>
      </c>
      <c r="L333">
        <v>14.542999999999999</v>
      </c>
      <c r="M333">
        <v>14.49</v>
      </c>
      <c r="N333">
        <v>14.43</v>
      </c>
      <c r="O333">
        <v>14.375</v>
      </c>
      <c r="P333">
        <v>14.35</v>
      </c>
      <c r="Q333">
        <v>14.315</v>
      </c>
      <c r="R333">
        <v>14.285</v>
      </c>
      <c r="S333">
        <v>14.23</v>
      </c>
      <c r="T333">
        <v>14.154999999999999</v>
      </c>
      <c r="U333">
        <v>14.115</v>
      </c>
      <c r="V333">
        <v>14.15</v>
      </c>
      <c r="W333">
        <v>14.085000000000001</v>
      </c>
      <c r="X333">
        <v>14.05</v>
      </c>
      <c r="Y333">
        <v>14.04</v>
      </c>
      <c r="Z333">
        <v>13.955</v>
      </c>
      <c r="AA333">
        <v>14.025</v>
      </c>
      <c r="AB333">
        <v>14.025</v>
      </c>
      <c r="AC333">
        <v>14.045</v>
      </c>
      <c r="AD333">
        <v>13.975</v>
      </c>
      <c r="AE333">
        <v>14.065</v>
      </c>
      <c r="AF333">
        <v>14.055</v>
      </c>
      <c r="AG333">
        <v>14.045</v>
      </c>
      <c r="AH333">
        <v>14.05</v>
      </c>
      <c r="AI333">
        <v>14.085000000000001</v>
      </c>
      <c r="AJ333">
        <v>14.125</v>
      </c>
      <c r="AK333">
        <v>14.135</v>
      </c>
      <c r="AL333">
        <v>14.1</v>
      </c>
      <c r="AM333">
        <v>14.11</v>
      </c>
      <c r="AN333">
        <v>14.085000000000001</v>
      </c>
      <c r="AO333">
        <v>14.095000000000001</v>
      </c>
      <c r="AP333">
        <v>14.04</v>
      </c>
      <c r="AQ333">
        <v>13.97</v>
      </c>
      <c r="AR333">
        <v>13.975</v>
      </c>
    </row>
    <row r="334" spans="2:44" x14ac:dyDescent="0.25">
      <c r="B334" s="1">
        <v>46112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>
        <v>14.635999999999999</v>
      </c>
      <c r="K334">
        <v>14.638</v>
      </c>
      <c r="L334">
        <v>14.5</v>
      </c>
      <c r="M334">
        <v>14.435</v>
      </c>
      <c r="N334">
        <v>14.35</v>
      </c>
      <c r="O334">
        <v>14.275</v>
      </c>
      <c r="P334">
        <v>14.225</v>
      </c>
      <c r="Q334">
        <v>14.145</v>
      </c>
      <c r="R334">
        <v>14.085000000000001</v>
      </c>
      <c r="S334">
        <v>13.994999999999999</v>
      </c>
      <c r="T334">
        <v>13.91</v>
      </c>
      <c r="U334">
        <v>13.865</v>
      </c>
      <c r="V334">
        <v>13.835000000000001</v>
      </c>
      <c r="W334">
        <v>13.775</v>
      </c>
      <c r="X334">
        <v>13.744999999999999</v>
      </c>
      <c r="Y334">
        <v>13.73</v>
      </c>
      <c r="Z334">
        <v>13.72</v>
      </c>
      <c r="AA334">
        <v>13.72</v>
      </c>
      <c r="AB334">
        <v>13.72</v>
      </c>
      <c r="AC334">
        <v>13.725</v>
      </c>
      <c r="AD334">
        <v>13.695</v>
      </c>
      <c r="AE334">
        <v>13.78</v>
      </c>
      <c r="AF334">
        <v>13.775</v>
      </c>
      <c r="AG334">
        <v>13.785</v>
      </c>
      <c r="AH334">
        <v>13.795</v>
      </c>
      <c r="AI334">
        <v>13.83</v>
      </c>
      <c r="AJ334">
        <v>13.875</v>
      </c>
      <c r="AK334">
        <v>13.885</v>
      </c>
      <c r="AL334">
        <v>13.865</v>
      </c>
      <c r="AM334">
        <v>13.855</v>
      </c>
      <c r="AN334">
        <v>13.824999999999999</v>
      </c>
      <c r="AO334">
        <v>13.85</v>
      </c>
      <c r="AP334">
        <v>13.355</v>
      </c>
      <c r="AQ334">
        <v>13.28</v>
      </c>
      <c r="AR334">
        <v>13.255000000000001</v>
      </c>
    </row>
    <row r="335" spans="2:44" x14ac:dyDescent="0.25">
      <c r="B335" s="1">
        <v>46113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>
        <v>14.635999999999999</v>
      </c>
      <c r="L335">
        <v>14.481999999999999</v>
      </c>
      <c r="M335">
        <v>14.411</v>
      </c>
      <c r="N335">
        <v>14.315</v>
      </c>
      <c r="O335">
        <v>14.23</v>
      </c>
      <c r="P335">
        <v>14.164999999999999</v>
      </c>
      <c r="Q335">
        <v>14.074999999999999</v>
      </c>
      <c r="R335">
        <v>14.03</v>
      </c>
      <c r="S335">
        <v>13.925000000000001</v>
      </c>
      <c r="T335">
        <v>13.85</v>
      </c>
      <c r="U335">
        <v>13.815</v>
      </c>
      <c r="V335">
        <v>13.79</v>
      </c>
      <c r="W335">
        <v>13.72</v>
      </c>
      <c r="X335">
        <v>13.685</v>
      </c>
      <c r="Y335">
        <v>13.67</v>
      </c>
      <c r="Z335">
        <v>13.664999999999999</v>
      </c>
      <c r="AA335">
        <v>13.67</v>
      </c>
      <c r="AB335">
        <v>13.69</v>
      </c>
      <c r="AC335">
        <v>13.705</v>
      </c>
      <c r="AD335">
        <v>13.715</v>
      </c>
      <c r="AE335">
        <v>13.74</v>
      </c>
      <c r="AF335">
        <v>13.74</v>
      </c>
      <c r="AG335">
        <v>13.755000000000001</v>
      </c>
      <c r="AH335">
        <v>13.77</v>
      </c>
      <c r="AI335">
        <v>13.795</v>
      </c>
      <c r="AJ335">
        <v>13.86</v>
      </c>
      <c r="AK335">
        <v>13.875</v>
      </c>
      <c r="AL335">
        <v>13.895</v>
      </c>
      <c r="AM335">
        <v>13.885</v>
      </c>
      <c r="AN335">
        <v>13.855</v>
      </c>
      <c r="AO335">
        <v>13.88</v>
      </c>
      <c r="AP335">
        <v>13.765000000000001</v>
      </c>
      <c r="AQ335">
        <v>13.785</v>
      </c>
      <c r="AR335">
        <v>13.75</v>
      </c>
    </row>
    <row r="336" spans="2:44" x14ac:dyDescent="0.25">
      <c r="B336" s="1">
        <v>46114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>
        <v>14.635999999999999</v>
      </c>
      <c r="L336">
        <v>14.493</v>
      </c>
      <c r="M336">
        <v>14.41</v>
      </c>
      <c r="N336">
        <v>13.96</v>
      </c>
      <c r="O336">
        <v>14.22</v>
      </c>
      <c r="P336">
        <v>14.16</v>
      </c>
      <c r="Q336">
        <v>14.074999999999999</v>
      </c>
      <c r="R336">
        <v>14.025</v>
      </c>
      <c r="S336">
        <v>13.9</v>
      </c>
      <c r="T336">
        <v>13.83</v>
      </c>
      <c r="U336">
        <v>13.83</v>
      </c>
      <c r="V336">
        <v>13.775</v>
      </c>
      <c r="W336">
        <v>13.7</v>
      </c>
      <c r="X336">
        <v>13.66</v>
      </c>
      <c r="Y336">
        <v>13.6</v>
      </c>
      <c r="Z336">
        <v>13.63</v>
      </c>
      <c r="AA336">
        <v>13.63</v>
      </c>
      <c r="AB336">
        <v>13.615</v>
      </c>
      <c r="AC336">
        <v>13.615</v>
      </c>
      <c r="AD336">
        <v>13.66</v>
      </c>
      <c r="AE336">
        <v>13.6</v>
      </c>
      <c r="AF336">
        <v>13.66</v>
      </c>
      <c r="AG336">
        <v>13.654999999999999</v>
      </c>
      <c r="AH336">
        <v>13.68</v>
      </c>
      <c r="AI336">
        <v>13.734999999999999</v>
      </c>
      <c r="AJ336">
        <v>13.795</v>
      </c>
      <c r="AK336">
        <v>13.81</v>
      </c>
      <c r="AL336">
        <v>13.815</v>
      </c>
      <c r="AM336">
        <v>13.8</v>
      </c>
      <c r="AN336">
        <v>13.775</v>
      </c>
      <c r="AO336">
        <v>13.8</v>
      </c>
      <c r="AP336">
        <v>13.744999999999999</v>
      </c>
      <c r="AQ336">
        <v>12.83</v>
      </c>
      <c r="AR336">
        <v>12.8</v>
      </c>
    </row>
    <row r="337" spans="2:44" x14ac:dyDescent="0.25">
      <c r="B337" s="1">
        <v>46115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</row>
    <row r="338" spans="2:44" x14ac:dyDescent="0.25">
      <c r="B338" s="1">
        <v>46116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</row>
    <row r="339" spans="2:44" x14ac:dyDescent="0.25">
      <c r="B339" s="1">
        <v>46117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</row>
    <row r="340" spans="2:44" x14ac:dyDescent="0.25">
      <c r="B340" s="1">
        <v>46118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>
        <v>14.637</v>
      </c>
      <c r="L340">
        <v>14.52</v>
      </c>
      <c r="M340">
        <v>14.461</v>
      </c>
      <c r="N340">
        <v>14.39</v>
      </c>
      <c r="O340">
        <v>14.324999999999999</v>
      </c>
      <c r="P340">
        <v>14.285</v>
      </c>
      <c r="Q340">
        <v>14.21</v>
      </c>
      <c r="R340">
        <v>14.164999999999999</v>
      </c>
      <c r="S340">
        <v>14.065</v>
      </c>
      <c r="T340">
        <v>13.935</v>
      </c>
      <c r="U340">
        <v>13.93</v>
      </c>
      <c r="V340">
        <v>13.91</v>
      </c>
      <c r="W340">
        <v>13.83</v>
      </c>
      <c r="X340">
        <v>13.775</v>
      </c>
      <c r="Y340">
        <v>13.715</v>
      </c>
      <c r="Z340">
        <v>13.715</v>
      </c>
      <c r="AA340">
        <v>13.72</v>
      </c>
      <c r="AB340">
        <v>13.715</v>
      </c>
      <c r="AC340">
        <v>13.734999999999999</v>
      </c>
      <c r="AD340">
        <v>13.664999999999999</v>
      </c>
      <c r="AE340">
        <v>13.71</v>
      </c>
      <c r="AF340">
        <v>13.734999999999999</v>
      </c>
      <c r="AG340">
        <v>13.734999999999999</v>
      </c>
      <c r="AH340">
        <v>13.755000000000001</v>
      </c>
      <c r="AI340">
        <v>13.795</v>
      </c>
      <c r="AJ340">
        <v>13.845000000000001</v>
      </c>
      <c r="AK340">
        <v>13.87</v>
      </c>
      <c r="AL340">
        <v>13.865</v>
      </c>
      <c r="AM340">
        <v>13.865</v>
      </c>
      <c r="AN340">
        <v>13.84</v>
      </c>
      <c r="AO340">
        <v>13.87</v>
      </c>
      <c r="AP340">
        <v>13.824999999999999</v>
      </c>
      <c r="AQ340">
        <v>13.29</v>
      </c>
      <c r="AR340">
        <v>13.295</v>
      </c>
    </row>
    <row r="341" spans="2:44" x14ac:dyDescent="0.25">
      <c r="B341" s="1">
        <v>46119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>
        <v>14.637</v>
      </c>
      <c r="L341">
        <v>14.510999999999999</v>
      </c>
      <c r="M341">
        <v>14.468</v>
      </c>
      <c r="N341">
        <v>14.39</v>
      </c>
      <c r="O341">
        <v>14.324999999999999</v>
      </c>
      <c r="P341">
        <v>14.275</v>
      </c>
      <c r="Q341">
        <v>14.2</v>
      </c>
      <c r="R341">
        <v>14.145</v>
      </c>
      <c r="S341">
        <v>14.03</v>
      </c>
      <c r="T341">
        <v>13.945</v>
      </c>
      <c r="U341">
        <v>13.9</v>
      </c>
      <c r="V341">
        <v>13.875</v>
      </c>
      <c r="W341">
        <v>13.79</v>
      </c>
      <c r="X341">
        <v>13.734999999999999</v>
      </c>
      <c r="Y341">
        <v>13.71</v>
      </c>
      <c r="Z341">
        <v>13.65</v>
      </c>
      <c r="AA341">
        <v>13.68</v>
      </c>
      <c r="AB341">
        <v>13.654999999999999</v>
      </c>
      <c r="AC341">
        <v>13.68</v>
      </c>
      <c r="AD341">
        <v>13.62</v>
      </c>
      <c r="AE341">
        <v>13.705</v>
      </c>
      <c r="AF341">
        <v>13.695</v>
      </c>
      <c r="AG341">
        <v>13.71</v>
      </c>
      <c r="AH341">
        <v>13.695</v>
      </c>
      <c r="AI341">
        <v>13.744999999999999</v>
      </c>
      <c r="AJ341">
        <v>13.7</v>
      </c>
      <c r="AK341">
        <v>13.795</v>
      </c>
      <c r="AL341">
        <v>13.8</v>
      </c>
      <c r="AM341">
        <v>13.8</v>
      </c>
      <c r="AN341">
        <v>13.77</v>
      </c>
      <c r="AO341">
        <v>13.8</v>
      </c>
      <c r="AP341">
        <v>13.77</v>
      </c>
      <c r="AQ341">
        <v>12.845000000000001</v>
      </c>
      <c r="AR341">
        <v>12.83</v>
      </c>
    </row>
    <row r="342" spans="2:44" x14ac:dyDescent="0.25">
      <c r="B342" s="1">
        <v>46120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>
        <v>14.629</v>
      </c>
      <c r="L342">
        <v>14.468999999999999</v>
      </c>
      <c r="M342">
        <v>14.388</v>
      </c>
      <c r="N342">
        <v>14.285</v>
      </c>
      <c r="O342">
        <v>14.195</v>
      </c>
      <c r="P342">
        <v>14.125</v>
      </c>
      <c r="Q342">
        <v>13.994999999999999</v>
      </c>
      <c r="R342">
        <v>13.92</v>
      </c>
      <c r="S342">
        <v>13.73</v>
      </c>
      <c r="T342">
        <v>13.62</v>
      </c>
      <c r="U342">
        <v>13.54</v>
      </c>
      <c r="V342">
        <v>13.52</v>
      </c>
      <c r="W342">
        <v>13.43</v>
      </c>
      <c r="X342">
        <v>13.385</v>
      </c>
      <c r="Y342">
        <v>13.355</v>
      </c>
      <c r="Z342">
        <v>13.35</v>
      </c>
      <c r="AA342">
        <v>13.345000000000001</v>
      </c>
      <c r="AB342">
        <v>13.355</v>
      </c>
      <c r="AC342">
        <v>13.38</v>
      </c>
      <c r="AD342">
        <v>13.39</v>
      </c>
      <c r="AE342">
        <v>13.41</v>
      </c>
      <c r="AF342">
        <v>13.404999999999999</v>
      </c>
      <c r="AG342">
        <v>13.43</v>
      </c>
      <c r="AH342">
        <v>13.35</v>
      </c>
      <c r="AI342">
        <v>13.48</v>
      </c>
      <c r="AJ342">
        <v>13.5</v>
      </c>
      <c r="AK342">
        <v>13.585000000000001</v>
      </c>
      <c r="AL342">
        <v>13.6</v>
      </c>
      <c r="AM342">
        <v>13.6</v>
      </c>
      <c r="AN342">
        <v>13.59</v>
      </c>
      <c r="AO342">
        <v>13.62</v>
      </c>
      <c r="AP342">
        <v>13.585000000000001</v>
      </c>
      <c r="AQ342">
        <v>13.55</v>
      </c>
      <c r="AR342">
        <v>13.515000000000001</v>
      </c>
    </row>
    <row r="343" spans="2:44" x14ac:dyDescent="0.25">
      <c r="B343" s="1">
        <v>46121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>
        <v>14.635</v>
      </c>
      <c r="L343">
        <v>14.476000000000001</v>
      </c>
      <c r="M343">
        <v>14.397</v>
      </c>
      <c r="N343">
        <v>14.29</v>
      </c>
      <c r="O343">
        <v>14.19</v>
      </c>
      <c r="P343">
        <v>14.12</v>
      </c>
      <c r="Q343">
        <v>13.994999999999999</v>
      </c>
      <c r="R343">
        <v>13.92</v>
      </c>
      <c r="S343">
        <v>13.755000000000001</v>
      </c>
      <c r="T343">
        <v>13.61</v>
      </c>
      <c r="U343">
        <v>13.56</v>
      </c>
      <c r="V343">
        <v>13.5</v>
      </c>
      <c r="W343">
        <v>13.4</v>
      </c>
      <c r="X343">
        <v>13.35</v>
      </c>
      <c r="Y343">
        <v>13.315</v>
      </c>
      <c r="Z343">
        <v>13.3</v>
      </c>
      <c r="AA343">
        <v>13.295</v>
      </c>
      <c r="AB343">
        <v>13.31</v>
      </c>
      <c r="AC343">
        <v>13.345000000000001</v>
      </c>
      <c r="AD343">
        <v>13.285</v>
      </c>
      <c r="AE343">
        <v>13.37</v>
      </c>
      <c r="AF343">
        <v>13.375</v>
      </c>
      <c r="AG343">
        <v>13.4</v>
      </c>
      <c r="AH343">
        <v>13.414999999999999</v>
      </c>
      <c r="AI343">
        <v>13.455</v>
      </c>
      <c r="AJ343">
        <v>13.53</v>
      </c>
      <c r="AK343">
        <v>13.57</v>
      </c>
      <c r="AL343">
        <v>13.58</v>
      </c>
      <c r="AM343">
        <v>13.595000000000001</v>
      </c>
      <c r="AN343">
        <v>13.585000000000001</v>
      </c>
      <c r="AO343">
        <v>13.62</v>
      </c>
      <c r="AP343">
        <v>13.58</v>
      </c>
      <c r="AQ343">
        <v>13.48</v>
      </c>
      <c r="AR343">
        <v>13.455</v>
      </c>
    </row>
    <row r="344" spans="2:44" x14ac:dyDescent="0.25">
      <c r="B344" s="1">
        <v>46122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>
        <v>14.635999999999999</v>
      </c>
      <c r="L344">
        <v>14.493</v>
      </c>
      <c r="M344">
        <v>14.433</v>
      </c>
      <c r="N344">
        <v>14.345000000000001</v>
      </c>
      <c r="O344">
        <v>14.27</v>
      </c>
      <c r="P344">
        <v>14.22</v>
      </c>
      <c r="Q344">
        <v>14.12</v>
      </c>
      <c r="R344">
        <v>14.06</v>
      </c>
      <c r="S344">
        <v>13.904999999999999</v>
      </c>
      <c r="T344">
        <v>13.755000000000001</v>
      </c>
      <c r="U344">
        <v>13.69</v>
      </c>
      <c r="V344">
        <v>13.635</v>
      </c>
      <c r="W344">
        <v>13.53</v>
      </c>
      <c r="X344">
        <v>13.47</v>
      </c>
      <c r="Y344">
        <v>13.26</v>
      </c>
      <c r="Z344">
        <v>13.34</v>
      </c>
      <c r="AA344">
        <v>13.375</v>
      </c>
      <c r="AB344">
        <v>13.37</v>
      </c>
      <c r="AC344">
        <v>13.39</v>
      </c>
      <c r="AD344">
        <v>13.29</v>
      </c>
      <c r="AE344">
        <v>13.39</v>
      </c>
      <c r="AF344">
        <v>13.37</v>
      </c>
      <c r="AG344">
        <v>13.385</v>
      </c>
      <c r="AH344">
        <v>13.385</v>
      </c>
      <c r="AI344">
        <v>13.414999999999999</v>
      </c>
      <c r="AJ344">
        <v>13.45</v>
      </c>
      <c r="AK344">
        <v>13.48</v>
      </c>
      <c r="AL344">
        <v>13.48</v>
      </c>
      <c r="AM344">
        <v>13.46</v>
      </c>
      <c r="AN344">
        <v>13.445</v>
      </c>
      <c r="AO344">
        <v>13.47</v>
      </c>
      <c r="AP344">
        <v>13.16</v>
      </c>
      <c r="AQ344">
        <v>13.15</v>
      </c>
      <c r="AR344">
        <v>13.125</v>
      </c>
    </row>
    <row r="345" spans="2:44" x14ac:dyDescent="0.25">
      <c r="B345" s="1">
        <v>46123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</row>
    <row r="346" spans="2:44" x14ac:dyDescent="0.25">
      <c r="B346" s="1">
        <v>46124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</row>
    <row r="347" spans="2:44" x14ac:dyDescent="0.25">
      <c r="B347" s="1">
        <v>46125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>
        <v>14.637</v>
      </c>
      <c r="L347">
        <v>14.488</v>
      </c>
      <c r="M347">
        <v>14.430999999999999</v>
      </c>
      <c r="N347">
        <v>14.36</v>
      </c>
      <c r="O347">
        <v>14.285</v>
      </c>
      <c r="P347">
        <v>14.244999999999999</v>
      </c>
      <c r="Q347">
        <v>14.154999999999999</v>
      </c>
      <c r="R347">
        <v>14.1</v>
      </c>
      <c r="S347">
        <v>13.94</v>
      </c>
      <c r="T347">
        <v>13.77</v>
      </c>
      <c r="U347">
        <v>13.7</v>
      </c>
      <c r="V347">
        <v>13.625</v>
      </c>
      <c r="W347">
        <v>13.494999999999999</v>
      </c>
      <c r="X347">
        <v>13.41</v>
      </c>
      <c r="Y347">
        <v>13.365</v>
      </c>
      <c r="Z347">
        <v>13.28</v>
      </c>
      <c r="AA347">
        <v>13.31</v>
      </c>
      <c r="AB347">
        <v>13.295</v>
      </c>
      <c r="AC347">
        <v>13.295</v>
      </c>
      <c r="AD347">
        <v>13.295</v>
      </c>
      <c r="AE347">
        <v>13.31</v>
      </c>
      <c r="AF347">
        <v>13.285</v>
      </c>
      <c r="AG347">
        <v>13.305</v>
      </c>
      <c r="AH347">
        <v>13.3</v>
      </c>
      <c r="AI347">
        <v>13.34</v>
      </c>
      <c r="AJ347">
        <v>13.4</v>
      </c>
      <c r="AK347">
        <v>13.435</v>
      </c>
      <c r="AL347">
        <v>13.42</v>
      </c>
      <c r="AM347">
        <v>13.435</v>
      </c>
      <c r="AN347">
        <v>13.4</v>
      </c>
      <c r="AO347">
        <v>13.445</v>
      </c>
      <c r="AP347">
        <v>13.36</v>
      </c>
      <c r="AQ347">
        <v>13.115</v>
      </c>
      <c r="AR347">
        <v>13.12</v>
      </c>
    </row>
    <row r="348" spans="2:44" x14ac:dyDescent="0.25">
      <c r="B348" s="1">
        <v>46126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>
        <v>14.634</v>
      </c>
      <c r="L348">
        <v>14.47</v>
      </c>
      <c r="M348">
        <v>14.398</v>
      </c>
      <c r="N348">
        <v>14.305</v>
      </c>
      <c r="O348">
        <v>14.215</v>
      </c>
      <c r="P348">
        <v>14.154999999999999</v>
      </c>
      <c r="Q348">
        <v>14.05</v>
      </c>
      <c r="R348">
        <v>13.984999999999999</v>
      </c>
      <c r="S348">
        <v>13.815</v>
      </c>
      <c r="T348">
        <v>13.645</v>
      </c>
      <c r="U348">
        <v>13.565</v>
      </c>
      <c r="V348">
        <v>13.505000000000001</v>
      </c>
      <c r="W348">
        <v>13.38</v>
      </c>
      <c r="X348">
        <v>13.3</v>
      </c>
      <c r="Y348">
        <v>13.244999999999999</v>
      </c>
      <c r="Z348">
        <v>13.175000000000001</v>
      </c>
      <c r="AA348">
        <v>13.195</v>
      </c>
      <c r="AB348">
        <v>13.2</v>
      </c>
      <c r="AC348">
        <v>13.22</v>
      </c>
      <c r="AD348">
        <v>13.225</v>
      </c>
      <c r="AE348">
        <v>13.234999999999999</v>
      </c>
      <c r="AF348">
        <v>13.23</v>
      </c>
      <c r="AG348">
        <v>13.25</v>
      </c>
      <c r="AH348">
        <v>13.26</v>
      </c>
      <c r="AI348">
        <v>13.295</v>
      </c>
      <c r="AJ348">
        <v>13.375</v>
      </c>
      <c r="AK348">
        <v>13.42</v>
      </c>
      <c r="AL348">
        <v>13.43</v>
      </c>
      <c r="AM348">
        <v>13.44</v>
      </c>
      <c r="AN348">
        <v>13.404999999999999</v>
      </c>
      <c r="AO348">
        <v>13.455</v>
      </c>
      <c r="AP348">
        <v>13.4</v>
      </c>
      <c r="AQ348">
        <v>13.355</v>
      </c>
      <c r="AR348">
        <v>13.32</v>
      </c>
    </row>
    <row r="349" spans="2:44" x14ac:dyDescent="0.25">
      <c r="B349" s="1">
        <v>46127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>
        <v>14.625999999999999</v>
      </c>
      <c r="L349">
        <v>14.46</v>
      </c>
      <c r="M349">
        <v>14.381</v>
      </c>
      <c r="N349">
        <v>14.285</v>
      </c>
      <c r="O349">
        <v>14.2</v>
      </c>
      <c r="P349">
        <v>14.135</v>
      </c>
      <c r="Q349">
        <v>14.025</v>
      </c>
      <c r="R349">
        <v>13.96</v>
      </c>
      <c r="S349">
        <v>13.79</v>
      </c>
      <c r="T349">
        <v>13.605</v>
      </c>
      <c r="U349">
        <v>13.535</v>
      </c>
      <c r="V349">
        <v>13.47</v>
      </c>
      <c r="W349">
        <v>13.35</v>
      </c>
      <c r="X349">
        <v>13.275</v>
      </c>
      <c r="Y349">
        <v>13.23</v>
      </c>
      <c r="Z349">
        <v>13.19</v>
      </c>
      <c r="AA349">
        <v>13.22</v>
      </c>
      <c r="AB349">
        <v>13.23</v>
      </c>
      <c r="AC349">
        <v>13.244999999999999</v>
      </c>
      <c r="AD349">
        <v>13.26</v>
      </c>
      <c r="AE349">
        <v>13.275</v>
      </c>
      <c r="AF349">
        <v>13.275</v>
      </c>
      <c r="AG349">
        <v>13.3</v>
      </c>
      <c r="AH349">
        <v>13.305</v>
      </c>
      <c r="AI349">
        <v>13.345000000000001</v>
      </c>
      <c r="AJ349">
        <v>13.425000000000001</v>
      </c>
      <c r="AK349">
        <v>13.47</v>
      </c>
      <c r="AL349">
        <v>13.484999999999999</v>
      </c>
      <c r="AM349">
        <v>13.484999999999999</v>
      </c>
      <c r="AN349">
        <v>13.45</v>
      </c>
      <c r="AO349">
        <v>13.505000000000001</v>
      </c>
      <c r="AP349">
        <v>13.37</v>
      </c>
      <c r="AQ349">
        <v>13.36</v>
      </c>
      <c r="AR349">
        <v>13.335000000000001</v>
      </c>
    </row>
    <row r="350" spans="2:44" x14ac:dyDescent="0.25">
      <c r="B350" s="1">
        <v>46128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>
        <v>14.627000000000001</v>
      </c>
      <c r="L350">
        <v>14.475</v>
      </c>
      <c r="M350">
        <v>14.404999999999999</v>
      </c>
      <c r="N350">
        <v>14.33</v>
      </c>
      <c r="O350">
        <v>14.244999999999999</v>
      </c>
      <c r="P350">
        <v>14.195</v>
      </c>
      <c r="Q350">
        <v>14.1</v>
      </c>
      <c r="R350">
        <v>14.045</v>
      </c>
      <c r="S350">
        <v>13.895</v>
      </c>
      <c r="T350">
        <v>13.734999999999999</v>
      </c>
      <c r="U350">
        <v>13.67</v>
      </c>
      <c r="V350">
        <v>13.6</v>
      </c>
      <c r="W350">
        <v>13.484999999999999</v>
      </c>
      <c r="X350">
        <v>13.42</v>
      </c>
      <c r="Y350">
        <v>13.365</v>
      </c>
      <c r="Z350">
        <v>13.34</v>
      </c>
      <c r="AA350">
        <v>13.33</v>
      </c>
      <c r="AB350">
        <v>13.33</v>
      </c>
      <c r="AC350">
        <v>13.345000000000001</v>
      </c>
      <c r="AD350">
        <v>13.35</v>
      </c>
      <c r="AE350">
        <v>13.365</v>
      </c>
      <c r="AF350">
        <v>13.345000000000001</v>
      </c>
      <c r="AG350">
        <v>13.365</v>
      </c>
      <c r="AH350">
        <v>13.375</v>
      </c>
      <c r="AI350">
        <v>13.4</v>
      </c>
      <c r="AJ350">
        <v>13.475</v>
      </c>
      <c r="AK350">
        <v>13.51</v>
      </c>
      <c r="AL350">
        <v>13.49</v>
      </c>
      <c r="AM350">
        <v>13.51</v>
      </c>
      <c r="AN350">
        <v>13.5</v>
      </c>
      <c r="AO350">
        <v>13.53</v>
      </c>
      <c r="AP350">
        <v>13.45</v>
      </c>
      <c r="AQ350">
        <v>13.414999999999999</v>
      </c>
      <c r="AR350">
        <v>13.385</v>
      </c>
    </row>
    <row r="351" spans="2:44" x14ac:dyDescent="0.25">
      <c r="B351" s="1">
        <v>46129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>
        <v>14.625</v>
      </c>
      <c r="L351">
        <v>14.45</v>
      </c>
      <c r="M351">
        <v>14.372</v>
      </c>
      <c r="N351">
        <v>14.265000000000001</v>
      </c>
      <c r="O351">
        <v>14.164999999999999</v>
      </c>
      <c r="P351">
        <v>14.095000000000001</v>
      </c>
      <c r="Q351">
        <v>13.98</v>
      </c>
      <c r="R351">
        <v>13.91</v>
      </c>
      <c r="S351">
        <v>13.725</v>
      </c>
      <c r="T351">
        <v>13.54</v>
      </c>
      <c r="U351">
        <v>13.47</v>
      </c>
      <c r="V351">
        <v>13.39</v>
      </c>
      <c r="W351">
        <v>13.265000000000001</v>
      </c>
      <c r="X351">
        <v>13.195</v>
      </c>
      <c r="Y351">
        <v>13.154999999999999</v>
      </c>
      <c r="Z351">
        <v>13.13</v>
      </c>
      <c r="AA351">
        <v>13.145</v>
      </c>
      <c r="AB351">
        <v>13.164999999999999</v>
      </c>
      <c r="AC351">
        <v>13.185</v>
      </c>
      <c r="AD351">
        <v>13.145</v>
      </c>
      <c r="AE351">
        <v>13.215</v>
      </c>
      <c r="AF351">
        <v>13.23</v>
      </c>
      <c r="AG351">
        <v>13.255000000000001</v>
      </c>
      <c r="AH351">
        <v>13.265000000000001</v>
      </c>
      <c r="AI351">
        <v>13.29</v>
      </c>
      <c r="AJ351">
        <v>13.37</v>
      </c>
      <c r="AK351">
        <v>13.414999999999999</v>
      </c>
      <c r="AL351">
        <v>13.305</v>
      </c>
      <c r="AM351">
        <v>13.42</v>
      </c>
      <c r="AN351">
        <v>13.41</v>
      </c>
      <c r="AO351">
        <v>13.44</v>
      </c>
      <c r="AP351">
        <v>13.4</v>
      </c>
      <c r="AQ351">
        <v>13.335000000000001</v>
      </c>
      <c r="AR351">
        <v>13.34</v>
      </c>
    </row>
    <row r="352" spans="2:44" x14ac:dyDescent="0.25">
      <c r="B352" s="1">
        <v>46130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</row>
    <row r="353" spans="2:44" x14ac:dyDescent="0.25">
      <c r="B353" s="1">
        <v>46131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</row>
    <row r="354" spans="2:44" x14ac:dyDescent="0.25">
      <c r="B354" s="1">
        <v>46132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>
        <v>14.621</v>
      </c>
      <c r="L354">
        <v>14.462999999999999</v>
      </c>
      <c r="M354">
        <v>14.382999999999999</v>
      </c>
      <c r="N354">
        <v>14.28</v>
      </c>
      <c r="O354">
        <v>14.18</v>
      </c>
      <c r="P354">
        <v>14.105</v>
      </c>
      <c r="Q354">
        <v>13.98</v>
      </c>
      <c r="R354">
        <v>13.91</v>
      </c>
      <c r="S354">
        <v>13.734999999999999</v>
      </c>
      <c r="T354">
        <v>13.55</v>
      </c>
      <c r="U354">
        <v>13.48</v>
      </c>
      <c r="V354">
        <v>13.414999999999999</v>
      </c>
      <c r="W354">
        <v>13.28</v>
      </c>
      <c r="X354">
        <v>13.215</v>
      </c>
      <c r="Y354">
        <v>13.17</v>
      </c>
      <c r="Z354">
        <v>13.115</v>
      </c>
      <c r="AA354">
        <v>13.145</v>
      </c>
      <c r="AB354">
        <v>13.145</v>
      </c>
      <c r="AC354">
        <v>13.164999999999999</v>
      </c>
      <c r="AD354">
        <v>13.07</v>
      </c>
      <c r="AE354">
        <v>13.18</v>
      </c>
      <c r="AF354">
        <v>13.17</v>
      </c>
      <c r="AG354">
        <v>13.205</v>
      </c>
      <c r="AH354">
        <v>13.21</v>
      </c>
      <c r="AI354">
        <v>13.24</v>
      </c>
      <c r="AJ354">
        <v>13.315</v>
      </c>
      <c r="AK354">
        <v>13.345000000000001</v>
      </c>
      <c r="AL354">
        <v>13.34</v>
      </c>
      <c r="AM354">
        <v>13.35</v>
      </c>
      <c r="AN354">
        <v>13.33</v>
      </c>
      <c r="AO354">
        <v>13.37</v>
      </c>
      <c r="AP354">
        <v>13.33</v>
      </c>
      <c r="AQ354">
        <v>13.3</v>
      </c>
      <c r="AR354">
        <v>13.27</v>
      </c>
    </row>
    <row r="355" spans="2:44" x14ac:dyDescent="0.25">
      <c r="B355" s="1">
        <v>46133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</row>
    <row r="356" spans="2:44" x14ac:dyDescent="0.25">
      <c r="B356" s="1">
        <v>46134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>
        <v>14.616</v>
      </c>
      <c r="L356">
        <v>14.456</v>
      </c>
      <c r="M356">
        <v>14.391</v>
      </c>
      <c r="N356">
        <v>14.305</v>
      </c>
      <c r="O356">
        <v>14.225</v>
      </c>
      <c r="P356">
        <v>14.16</v>
      </c>
      <c r="Q356">
        <v>14.065</v>
      </c>
      <c r="R356">
        <v>14.01</v>
      </c>
      <c r="S356">
        <v>13.865</v>
      </c>
      <c r="T356">
        <v>13.705</v>
      </c>
      <c r="U356">
        <v>13.635</v>
      </c>
      <c r="V356">
        <v>13.574999999999999</v>
      </c>
      <c r="W356">
        <v>13.455</v>
      </c>
      <c r="X356">
        <v>13.39</v>
      </c>
      <c r="Y356">
        <v>13.345000000000001</v>
      </c>
      <c r="Z356">
        <v>13.275</v>
      </c>
      <c r="AA356">
        <v>13.29</v>
      </c>
      <c r="AB356">
        <v>13.31</v>
      </c>
      <c r="AC356">
        <v>13.32</v>
      </c>
      <c r="AD356">
        <v>13.335000000000001</v>
      </c>
      <c r="AE356">
        <v>13.34</v>
      </c>
      <c r="AF356">
        <v>13.345000000000001</v>
      </c>
      <c r="AG356">
        <v>13.355</v>
      </c>
      <c r="AH356">
        <v>13.35</v>
      </c>
      <c r="AI356">
        <v>13.4</v>
      </c>
      <c r="AJ356">
        <v>13.475</v>
      </c>
      <c r="AK356">
        <v>13.505000000000001</v>
      </c>
      <c r="AL356">
        <v>13.505000000000001</v>
      </c>
      <c r="AM356">
        <v>13.515000000000001</v>
      </c>
      <c r="AN356">
        <v>13.494999999999999</v>
      </c>
      <c r="AO356">
        <v>13.525</v>
      </c>
      <c r="AP356">
        <v>13.484999999999999</v>
      </c>
      <c r="AQ356">
        <v>13.455</v>
      </c>
      <c r="AR356">
        <v>13.425000000000001</v>
      </c>
    </row>
    <row r="357" spans="2:44" x14ac:dyDescent="0.25">
      <c r="B357" s="1">
        <v>46135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>
        <v>14.612</v>
      </c>
      <c r="L357">
        <v>14.465</v>
      </c>
      <c r="M357">
        <v>14.417999999999999</v>
      </c>
      <c r="N357">
        <v>14.355</v>
      </c>
      <c r="O357">
        <v>14.29</v>
      </c>
      <c r="P357">
        <v>14.26</v>
      </c>
      <c r="Q357">
        <v>14.185</v>
      </c>
      <c r="R357">
        <v>14.14</v>
      </c>
      <c r="S357">
        <v>14.04</v>
      </c>
      <c r="T357">
        <v>13.92</v>
      </c>
      <c r="U357">
        <v>13.84</v>
      </c>
      <c r="V357">
        <v>13.805</v>
      </c>
      <c r="W357">
        <v>13.71</v>
      </c>
      <c r="X357">
        <v>13.65</v>
      </c>
      <c r="Y357">
        <v>13.61</v>
      </c>
      <c r="Z357">
        <v>13.535</v>
      </c>
      <c r="AA357">
        <v>13.565</v>
      </c>
      <c r="AB357">
        <v>13.56</v>
      </c>
      <c r="AC357">
        <v>13.574999999999999</v>
      </c>
      <c r="AD357">
        <v>13.574999999999999</v>
      </c>
      <c r="AE357">
        <v>13.585000000000001</v>
      </c>
      <c r="AF357">
        <v>13.574999999999999</v>
      </c>
      <c r="AG357">
        <v>13.59</v>
      </c>
      <c r="AH357">
        <v>13.59</v>
      </c>
      <c r="AI357">
        <v>13.61</v>
      </c>
      <c r="AJ357">
        <v>13.654999999999999</v>
      </c>
      <c r="AK357">
        <v>13.68</v>
      </c>
      <c r="AL357">
        <v>13.68</v>
      </c>
      <c r="AM357">
        <v>13.675000000000001</v>
      </c>
      <c r="AN357">
        <v>13.654999999999999</v>
      </c>
      <c r="AO357">
        <v>13.68</v>
      </c>
      <c r="AP357">
        <v>13.55</v>
      </c>
      <c r="AQ357">
        <v>13.61</v>
      </c>
      <c r="AR357">
        <v>13.58</v>
      </c>
    </row>
    <row r="358" spans="2:44" x14ac:dyDescent="0.25">
      <c r="B358" s="1">
        <v>46136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>
        <v>14.605</v>
      </c>
      <c r="L358">
        <v>14.451000000000001</v>
      </c>
      <c r="M358">
        <v>14.396000000000001</v>
      </c>
      <c r="N358">
        <v>14.324999999999999</v>
      </c>
      <c r="O358">
        <v>14.25</v>
      </c>
      <c r="P358">
        <v>14.21</v>
      </c>
      <c r="Q358">
        <v>14.135</v>
      </c>
      <c r="R358">
        <v>14.085000000000001</v>
      </c>
      <c r="S358">
        <v>13.984999999999999</v>
      </c>
      <c r="T358">
        <v>13.85</v>
      </c>
      <c r="U358">
        <v>13.795</v>
      </c>
      <c r="V358">
        <v>13.73</v>
      </c>
      <c r="W358">
        <v>13.625</v>
      </c>
      <c r="X358">
        <v>13.56</v>
      </c>
      <c r="Y358">
        <v>13.52</v>
      </c>
      <c r="Z358">
        <v>13.435</v>
      </c>
      <c r="AA358">
        <v>13.465</v>
      </c>
      <c r="AB358">
        <v>13.455</v>
      </c>
      <c r="AC358">
        <v>13.465</v>
      </c>
      <c r="AD358">
        <v>13.465</v>
      </c>
      <c r="AE358">
        <v>13.475</v>
      </c>
      <c r="AF358">
        <v>13.414999999999999</v>
      </c>
      <c r="AG358">
        <v>13.47</v>
      </c>
      <c r="AH358">
        <v>13.47</v>
      </c>
      <c r="AI358">
        <v>13.494999999999999</v>
      </c>
      <c r="AJ358">
        <v>13.54</v>
      </c>
      <c r="AK358">
        <v>13.555</v>
      </c>
      <c r="AL358">
        <v>13.55</v>
      </c>
      <c r="AM358">
        <v>13.55</v>
      </c>
      <c r="AN358">
        <v>13.525</v>
      </c>
      <c r="AO358">
        <v>13.55</v>
      </c>
      <c r="AP358">
        <v>13.45</v>
      </c>
      <c r="AQ358">
        <v>13.42</v>
      </c>
      <c r="AR358">
        <v>13.425000000000001</v>
      </c>
    </row>
    <row r="359" spans="2:44" x14ac:dyDescent="0.25">
      <c r="B359" s="1">
        <v>46137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</row>
    <row r="360" spans="2:44" x14ac:dyDescent="0.25">
      <c r="B360" s="1">
        <v>46138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</row>
    <row r="361" spans="2:44" x14ac:dyDescent="0.25">
      <c r="B361" s="1">
        <v>46139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>
        <v>14.593999999999999</v>
      </c>
      <c r="L361">
        <v>14.441000000000001</v>
      </c>
      <c r="M361">
        <v>14.391</v>
      </c>
      <c r="N361">
        <v>14.33</v>
      </c>
      <c r="O361">
        <v>14.27</v>
      </c>
      <c r="P361">
        <v>14.24</v>
      </c>
      <c r="Q361">
        <v>14.175000000000001</v>
      </c>
      <c r="R361">
        <v>14.135</v>
      </c>
      <c r="S361">
        <v>14.055</v>
      </c>
      <c r="T361">
        <v>13.96</v>
      </c>
      <c r="U361">
        <v>13.91</v>
      </c>
      <c r="V361">
        <v>13.86</v>
      </c>
      <c r="W361">
        <v>13.755000000000001</v>
      </c>
      <c r="X361">
        <v>13.7</v>
      </c>
      <c r="Y361">
        <v>13.65</v>
      </c>
      <c r="Z361">
        <v>13.625</v>
      </c>
      <c r="AA361">
        <v>13.61</v>
      </c>
      <c r="AB361">
        <v>13.605</v>
      </c>
      <c r="AC361">
        <v>13.615</v>
      </c>
      <c r="AD361">
        <v>13.615</v>
      </c>
      <c r="AE361">
        <v>13.61</v>
      </c>
      <c r="AF361">
        <v>13.6</v>
      </c>
      <c r="AG361">
        <v>13.605</v>
      </c>
      <c r="AH361">
        <v>13.61</v>
      </c>
      <c r="AI361">
        <v>13.63</v>
      </c>
      <c r="AJ361">
        <v>13.664999999999999</v>
      </c>
      <c r="AK361">
        <v>13.685</v>
      </c>
      <c r="AL361">
        <v>13.67</v>
      </c>
      <c r="AM361">
        <v>13.67</v>
      </c>
      <c r="AN361">
        <v>13.635</v>
      </c>
      <c r="AO361">
        <v>13.67</v>
      </c>
      <c r="AP361">
        <v>13.63</v>
      </c>
      <c r="AQ361">
        <v>13.565</v>
      </c>
      <c r="AR361">
        <v>13.57</v>
      </c>
    </row>
    <row r="362" spans="2:44" x14ac:dyDescent="0.25">
      <c r="B362" s="1">
        <v>46140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>
        <v>14.574999999999999</v>
      </c>
      <c r="L362">
        <v>14.423</v>
      </c>
      <c r="M362">
        <v>14.375</v>
      </c>
      <c r="N362">
        <v>14.31</v>
      </c>
      <c r="O362">
        <v>14.244999999999999</v>
      </c>
      <c r="P362">
        <v>14.21</v>
      </c>
      <c r="Q362">
        <v>14.15</v>
      </c>
      <c r="R362">
        <v>14.105</v>
      </c>
      <c r="S362">
        <v>14.02</v>
      </c>
      <c r="T362">
        <v>13.93</v>
      </c>
      <c r="U362">
        <v>13.875</v>
      </c>
      <c r="V362">
        <v>13.83</v>
      </c>
      <c r="W362">
        <v>13.725</v>
      </c>
      <c r="X362">
        <v>13.66</v>
      </c>
      <c r="Y362">
        <v>13.625</v>
      </c>
      <c r="Z362">
        <v>13.59</v>
      </c>
      <c r="AA362">
        <v>13.574999999999999</v>
      </c>
      <c r="AB362">
        <v>13.565</v>
      </c>
      <c r="AC362">
        <v>13.574999999999999</v>
      </c>
      <c r="AD362">
        <v>13.574999999999999</v>
      </c>
      <c r="AE362">
        <v>13.574999999999999</v>
      </c>
      <c r="AF362">
        <v>13.56</v>
      </c>
      <c r="AG362">
        <v>13.57</v>
      </c>
      <c r="AH362">
        <v>13.565</v>
      </c>
      <c r="AI362">
        <v>13.58</v>
      </c>
      <c r="AJ362">
        <v>13.615</v>
      </c>
      <c r="AK362">
        <v>13.625</v>
      </c>
      <c r="AL362">
        <v>13.62</v>
      </c>
      <c r="AM362">
        <v>13.62</v>
      </c>
      <c r="AN362">
        <v>13.585000000000001</v>
      </c>
      <c r="AO362">
        <v>13.615</v>
      </c>
      <c r="AP362">
        <v>13.574999999999999</v>
      </c>
      <c r="AQ362">
        <v>13.51</v>
      </c>
      <c r="AR362">
        <v>13.515000000000001</v>
      </c>
    </row>
    <row r="363" spans="2:44" x14ac:dyDescent="0.25">
      <c r="B363" s="1">
        <v>46141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>
        <v>14.53</v>
      </c>
      <c r="L363">
        <v>14.426</v>
      </c>
      <c r="M363">
        <v>14.398</v>
      </c>
      <c r="N363">
        <v>14.345000000000001</v>
      </c>
      <c r="O363">
        <v>14.29</v>
      </c>
      <c r="P363">
        <v>14.27</v>
      </c>
      <c r="Q363">
        <v>14.23</v>
      </c>
      <c r="R363">
        <v>14.2</v>
      </c>
      <c r="S363">
        <v>14.14</v>
      </c>
      <c r="T363">
        <v>14.095000000000001</v>
      </c>
      <c r="U363">
        <v>14.06</v>
      </c>
      <c r="V363">
        <v>14.025</v>
      </c>
      <c r="W363">
        <v>13.945</v>
      </c>
      <c r="X363">
        <v>13.895</v>
      </c>
      <c r="Y363">
        <v>13.87</v>
      </c>
      <c r="Z363">
        <v>13.85</v>
      </c>
      <c r="AA363">
        <v>13.845000000000001</v>
      </c>
      <c r="AB363">
        <v>13.835000000000001</v>
      </c>
      <c r="AC363">
        <v>13.845000000000001</v>
      </c>
      <c r="AD363">
        <v>13.845000000000001</v>
      </c>
      <c r="AE363">
        <v>13.845000000000001</v>
      </c>
      <c r="AF363">
        <v>13.824999999999999</v>
      </c>
      <c r="AG363">
        <v>13.835000000000001</v>
      </c>
      <c r="AH363">
        <v>13.82</v>
      </c>
      <c r="AI363">
        <v>13.835000000000001</v>
      </c>
      <c r="AJ363">
        <v>13.81</v>
      </c>
      <c r="AK363">
        <v>13.85</v>
      </c>
      <c r="AL363">
        <v>13.815</v>
      </c>
      <c r="AM363">
        <v>13.83</v>
      </c>
      <c r="AN363">
        <v>13.8</v>
      </c>
      <c r="AO363">
        <v>13.824999999999999</v>
      </c>
      <c r="AP363">
        <v>13.78</v>
      </c>
      <c r="AQ363">
        <v>13.765000000000001</v>
      </c>
      <c r="AR363">
        <v>13.73</v>
      </c>
    </row>
    <row r="364" spans="2:44" x14ac:dyDescent="0.25">
      <c r="B364" s="1">
        <v>46142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>
        <v>14.391999999999999</v>
      </c>
      <c r="L364">
        <v>14.4</v>
      </c>
      <c r="M364">
        <v>14.364000000000001</v>
      </c>
      <c r="N364">
        <v>14.305</v>
      </c>
      <c r="O364">
        <v>14.255000000000001</v>
      </c>
      <c r="P364">
        <v>14.23</v>
      </c>
      <c r="Q364">
        <v>14.18</v>
      </c>
      <c r="R364">
        <v>14.145</v>
      </c>
      <c r="S364">
        <v>14.07</v>
      </c>
      <c r="T364">
        <v>13.984999999999999</v>
      </c>
      <c r="U364">
        <v>13.93</v>
      </c>
      <c r="V364">
        <v>13.9</v>
      </c>
      <c r="W364">
        <v>13.81</v>
      </c>
      <c r="X364">
        <v>13.76</v>
      </c>
      <c r="Y364">
        <v>13.734999999999999</v>
      </c>
      <c r="Z364">
        <v>13.71</v>
      </c>
      <c r="AA364">
        <v>13.705</v>
      </c>
      <c r="AB364">
        <v>13.705</v>
      </c>
      <c r="AC364">
        <v>13.725</v>
      </c>
      <c r="AD364">
        <v>13.725</v>
      </c>
      <c r="AE364">
        <v>13.7</v>
      </c>
      <c r="AF364">
        <v>13.715</v>
      </c>
      <c r="AG364">
        <v>13.73</v>
      </c>
      <c r="AH364">
        <v>13.715</v>
      </c>
      <c r="AI364">
        <v>13.734999999999999</v>
      </c>
      <c r="AJ364">
        <v>13.775</v>
      </c>
      <c r="AK364">
        <v>13.8</v>
      </c>
      <c r="AL364">
        <v>13.795</v>
      </c>
      <c r="AM364">
        <v>13.79</v>
      </c>
      <c r="AN364">
        <v>13.765000000000001</v>
      </c>
      <c r="AO364">
        <v>13.78</v>
      </c>
      <c r="AP364">
        <v>13.75</v>
      </c>
      <c r="AQ364">
        <v>13.72</v>
      </c>
      <c r="AR364">
        <v>13.69</v>
      </c>
    </row>
    <row r="365" spans="2:44" x14ac:dyDescent="0.25">
      <c r="B365" s="1">
        <v>46143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</row>
    <row r="366" spans="2:44" x14ac:dyDescent="0.25">
      <c r="B366" s="1">
        <v>46144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</row>
    <row r="367" spans="2:44" x14ac:dyDescent="0.25">
      <c r="B367" s="1">
        <v>46145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</row>
    <row r="368" spans="2:44" x14ac:dyDescent="0.25">
      <c r="B368" s="1">
        <v>46146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>
        <v>14.399999618530273</v>
      </c>
      <c r="M368">
        <v>14.371999740600586</v>
      </c>
      <c r="N368">
        <v>14.329999923706055</v>
      </c>
      <c r="O368">
        <v>14.289999961853027</v>
      </c>
      <c r="P368">
        <v>14.265000343322754</v>
      </c>
      <c r="Q368">
        <v>14.234999656677246</v>
      </c>
      <c r="R368">
        <v>14.210000038146973</v>
      </c>
      <c r="S368">
        <v>14.159999847412109</v>
      </c>
      <c r="T368">
        <v>14.109999656677246</v>
      </c>
      <c r="U368">
        <v>14.074999809265137</v>
      </c>
      <c r="V368">
        <v>14.050000190734863</v>
      </c>
      <c r="W368">
        <v>13.965000152587891</v>
      </c>
      <c r="X368">
        <v>13.920000076293945</v>
      </c>
      <c r="Y368">
        <v>13.895000457763672</v>
      </c>
      <c r="Z368">
        <v>13.875</v>
      </c>
      <c r="AA368">
        <v>13.859999656677246</v>
      </c>
      <c r="AB368">
        <v>13.864999771118164</v>
      </c>
      <c r="AC368">
        <v>13.880000114440918</v>
      </c>
      <c r="AD368">
        <v>13.880000114440918</v>
      </c>
      <c r="AE368">
        <v>13.880000114440918</v>
      </c>
      <c r="AF368">
        <v>13.864999771118164</v>
      </c>
      <c r="AG368">
        <v>13.875</v>
      </c>
      <c r="AH368">
        <v>13.864999771118164</v>
      </c>
      <c r="AI368">
        <v>13.880000114440918</v>
      </c>
      <c r="AJ368">
        <v>13.914999961853027</v>
      </c>
      <c r="AK368">
        <v>13.925000190734863</v>
      </c>
      <c r="AL368">
        <v>13.914999961853027</v>
      </c>
      <c r="AM368">
        <v>13.904999732971191</v>
      </c>
      <c r="AN368">
        <v>13.885000228881836</v>
      </c>
      <c r="AO368">
        <v>13.899999618530273</v>
      </c>
      <c r="AP368">
        <v>13.864999771118164</v>
      </c>
      <c r="AQ368">
        <v>13.835000038146973</v>
      </c>
      <c r="AR368">
        <v>13.805000305175781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6167-CD95-4C8A-B9D2-A7F3A7EFB4AB}">
  <dimension ref="A1:V368"/>
  <sheetViews>
    <sheetView tabSelected="1" topLeftCell="A354" workbookViewId="0">
      <selection activeCell="B368" sqref="B368"/>
    </sheetView>
  </sheetViews>
  <sheetFormatPr defaultRowHeight="15" x14ac:dyDescent="0.25"/>
  <cols>
    <col min="2" max="2" width="10.42578125" bestFit="1" customWidth="1"/>
  </cols>
  <sheetData>
    <row r="1" spans="1:22" x14ac:dyDescent="0.25">
      <c r="B1" t="str">
        <f>_xll.BQL.QUERY("get(PRICE(pricing_source=ANBE)) for("&amp;_xll.BQL.LIST($A$3:$A$22)&amp;") with(dates=range(-1Y, 0D))","cols=21;rows=368")</f>
        <v/>
      </c>
      <c r="C1" t="s">
        <v>24</v>
      </c>
      <c r="D1" t="s">
        <v>60</v>
      </c>
      <c r="E1" t="s">
        <v>27</v>
      </c>
      <c r="F1" t="s">
        <v>28</v>
      </c>
      <c r="G1" t="s">
        <v>61</v>
      </c>
      <c r="H1" t="s">
        <v>20</v>
      </c>
      <c r="I1" t="s">
        <v>11</v>
      </c>
      <c r="J1" t="s">
        <v>18</v>
      </c>
      <c r="K1" t="s">
        <v>12</v>
      </c>
      <c r="L1" t="s">
        <v>13</v>
      </c>
      <c r="M1" t="s">
        <v>19</v>
      </c>
      <c r="N1" t="s">
        <v>14</v>
      </c>
      <c r="O1" t="s">
        <v>15</v>
      </c>
      <c r="P1" t="s">
        <v>21</v>
      </c>
      <c r="Q1" t="s">
        <v>16</v>
      </c>
      <c r="R1" t="s">
        <v>17</v>
      </c>
      <c r="S1" t="s">
        <v>22</v>
      </c>
      <c r="T1" t="s">
        <v>25</v>
      </c>
      <c r="U1" t="s">
        <v>23</v>
      </c>
      <c r="V1" t="s">
        <v>26</v>
      </c>
    </row>
    <row r="2" spans="1:22" x14ac:dyDescent="0.25">
      <c r="B2" t="s">
        <v>62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</row>
    <row r="3" spans="1:22" x14ac:dyDescent="0.25">
      <c r="A3" t="s">
        <v>24</v>
      </c>
      <c r="B3" s="1">
        <v>45781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5">
      <c r="A4" t="s">
        <v>60</v>
      </c>
      <c r="B4" s="1">
        <v>45782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>
        <v>9.27</v>
      </c>
      <c r="I4">
        <v>9.1999999999999993</v>
      </c>
      <c r="J4" t="e">
        <v>#N/A</v>
      </c>
      <c r="K4">
        <v>8.14</v>
      </c>
      <c r="L4">
        <v>7.6849999999999996</v>
      </c>
      <c r="M4">
        <v>7.4950000000000001</v>
      </c>
      <c r="N4">
        <v>7.49</v>
      </c>
      <c r="O4">
        <v>7.5350000000000001</v>
      </c>
      <c r="P4">
        <v>7.45</v>
      </c>
      <c r="Q4">
        <v>7.42</v>
      </c>
      <c r="R4">
        <v>7.37</v>
      </c>
      <c r="S4">
        <v>7.17</v>
      </c>
      <c r="T4">
        <v>7.23</v>
      </c>
      <c r="U4">
        <v>7.13</v>
      </c>
      <c r="V4" t="e">
        <v>#N/A</v>
      </c>
    </row>
    <row r="5" spans="1:22" x14ac:dyDescent="0.25">
      <c r="A5" t="s">
        <v>27</v>
      </c>
      <c r="B5" s="1">
        <v>45783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>
        <v>9.19</v>
      </c>
      <c r="I5">
        <v>9.16</v>
      </c>
      <c r="J5" t="e">
        <v>#N/A</v>
      </c>
      <c r="K5">
        <v>8.1300000000000008</v>
      </c>
      <c r="L5">
        <v>7.66</v>
      </c>
      <c r="M5">
        <v>7.5</v>
      </c>
      <c r="N5">
        <v>7.4749999999999996</v>
      </c>
      <c r="O5">
        <v>7.41</v>
      </c>
      <c r="P5">
        <v>7.36</v>
      </c>
      <c r="Q5">
        <v>7.36</v>
      </c>
      <c r="R5">
        <v>7.27</v>
      </c>
      <c r="S5">
        <v>7.14</v>
      </c>
      <c r="T5">
        <v>7.11</v>
      </c>
      <c r="U5">
        <v>7.05</v>
      </c>
      <c r="V5" t="e">
        <v>#N/A</v>
      </c>
    </row>
    <row r="6" spans="1:22" x14ac:dyDescent="0.25">
      <c r="A6" t="s">
        <v>28</v>
      </c>
      <c r="B6" s="1">
        <v>45784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>
        <v>9.4</v>
      </c>
      <c r="I6">
        <v>9.2200000000000006</v>
      </c>
      <c r="J6" t="e">
        <v>#N/A</v>
      </c>
      <c r="K6">
        <v>8.17</v>
      </c>
      <c r="L6">
        <v>7.65</v>
      </c>
      <c r="M6">
        <v>7.5</v>
      </c>
      <c r="N6">
        <v>7.42</v>
      </c>
      <c r="O6">
        <v>7.45</v>
      </c>
      <c r="P6">
        <v>7.35</v>
      </c>
      <c r="Q6">
        <v>7.32</v>
      </c>
      <c r="R6">
        <v>7.2350000000000003</v>
      </c>
      <c r="S6">
        <v>7.12</v>
      </c>
      <c r="T6">
        <v>7.06</v>
      </c>
      <c r="U6">
        <v>7.02</v>
      </c>
      <c r="V6" t="e">
        <v>#N/A</v>
      </c>
    </row>
    <row r="7" spans="1:22" x14ac:dyDescent="0.25">
      <c r="A7" t="s">
        <v>61</v>
      </c>
      <c r="B7" s="1">
        <v>45785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>
        <v>9.51</v>
      </c>
      <c r="I7">
        <v>9.1999999999999993</v>
      </c>
      <c r="J7" t="e">
        <v>#N/A</v>
      </c>
      <c r="K7">
        <v>8.15</v>
      </c>
      <c r="L7">
        <v>7.6</v>
      </c>
      <c r="M7">
        <v>7.41</v>
      </c>
      <c r="N7">
        <v>7.33</v>
      </c>
      <c r="O7">
        <v>7.33</v>
      </c>
      <c r="P7">
        <v>7.2850000000000001</v>
      </c>
      <c r="Q7">
        <v>7.21</v>
      </c>
      <c r="R7">
        <v>7.1</v>
      </c>
      <c r="S7">
        <v>7.04</v>
      </c>
      <c r="T7">
        <v>7.01</v>
      </c>
      <c r="U7">
        <v>6.96</v>
      </c>
      <c r="V7" t="e">
        <v>#N/A</v>
      </c>
    </row>
    <row r="8" spans="1:22" x14ac:dyDescent="0.25">
      <c r="A8" t="s">
        <v>20</v>
      </c>
      <c r="B8" s="1">
        <v>45786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>
        <v>9.44</v>
      </c>
      <c r="I8">
        <v>9.2100000000000009</v>
      </c>
      <c r="J8" t="e">
        <v>#N/A</v>
      </c>
      <c r="K8">
        <v>8.15</v>
      </c>
      <c r="L8">
        <v>7.58</v>
      </c>
      <c r="M8">
        <v>7.38</v>
      </c>
      <c r="N8">
        <v>7.29</v>
      </c>
      <c r="O8">
        <v>7.3</v>
      </c>
      <c r="P8">
        <v>7.25</v>
      </c>
      <c r="Q8">
        <v>7.16</v>
      </c>
      <c r="R8">
        <v>7.04</v>
      </c>
      <c r="S8">
        <v>7.05</v>
      </c>
      <c r="T8">
        <v>7.02</v>
      </c>
      <c r="U8">
        <v>6.97</v>
      </c>
      <c r="V8" t="e">
        <v>#N/A</v>
      </c>
    </row>
    <row r="9" spans="1:22" x14ac:dyDescent="0.25">
      <c r="A9" t="s">
        <v>11</v>
      </c>
      <c r="B9" s="1">
        <v>45787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5">
      <c r="A10" t="s">
        <v>18</v>
      </c>
      <c r="B10" s="1">
        <v>45788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5">
      <c r="A11" t="s">
        <v>12</v>
      </c>
      <c r="B11" s="1">
        <v>45789</v>
      </c>
      <c r="C11">
        <v>8.3000000000000007</v>
      </c>
      <c r="D11" t="e">
        <v>#N/A</v>
      </c>
      <c r="E11" t="e">
        <v>#N/A</v>
      </c>
      <c r="F11" t="e">
        <v>#N/A</v>
      </c>
      <c r="G11" t="e">
        <v>#N/A</v>
      </c>
      <c r="H11">
        <v>9.32</v>
      </c>
      <c r="I11">
        <v>9.1</v>
      </c>
      <c r="J11" t="e">
        <v>#N/A</v>
      </c>
      <c r="K11">
        <v>8.1199999999999992</v>
      </c>
      <c r="L11">
        <v>7.64</v>
      </c>
      <c r="M11">
        <v>7.41</v>
      </c>
      <c r="N11">
        <v>7.3</v>
      </c>
      <c r="O11">
        <v>7.3</v>
      </c>
      <c r="P11">
        <v>7.2850000000000001</v>
      </c>
      <c r="Q11">
        <v>7.1550000000000002</v>
      </c>
      <c r="R11">
        <v>7.09</v>
      </c>
      <c r="S11">
        <v>6.99</v>
      </c>
      <c r="T11">
        <v>6.96</v>
      </c>
      <c r="U11">
        <v>6.93</v>
      </c>
      <c r="V11" t="e">
        <v>#N/A</v>
      </c>
    </row>
    <row r="12" spans="1:22" x14ac:dyDescent="0.25">
      <c r="A12" t="s">
        <v>13</v>
      </c>
      <c r="B12" s="1">
        <v>45790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>
        <v>9.06</v>
      </c>
      <c r="I12">
        <v>8.9949999999999992</v>
      </c>
      <c r="J12" t="e">
        <v>#N/A</v>
      </c>
      <c r="K12">
        <v>8.08</v>
      </c>
      <c r="L12">
        <v>7.54</v>
      </c>
      <c r="M12">
        <v>7.37</v>
      </c>
      <c r="N12">
        <v>7.32</v>
      </c>
      <c r="O12">
        <v>7.3049999999999997</v>
      </c>
      <c r="P12">
        <v>7.2350000000000003</v>
      </c>
      <c r="Q12">
        <v>7.1449999999999996</v>
      </c>
      <c r="R12">
        <v>7.08</v>
      </c>
      <c r="S12">
        <v>7.02</v>
      </c>
      <c r="T12">
        <v>6.8849999999999998</v>
      </c>
      <c r="U12">
        <v>6.84</v>
      </c>
      <c r="V12" t="e">
        <v>#N/A</v>
      </c>
    </row>
    <row r="13" spans="1:22" x14ac:dyDescent="0.25">
      <c r="A13" t="s">
        <v>19</v>
      </c>
      <c r="B13" s="1">
        <v>45791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>
        <v>9.32</v>
      </c>
      <c r="I13">
        <v>9.06</v>
      </c>
      <c r="J13" t="e">
        <v>#N/A</v>
      </c>
      <c r="K13">
        <v>8.0399999999999991</v>
      </c>
      <c r="L13">
        <v>7.66</v>
      </c>
      <c r="M13">
        <v>7.48</v>
      </c>
      <c r="N13">
        <v>7.41</v>
      </c>
      <c r="O13">
        <v>7.31</v>
      </c>
      <c r="P13">
        <v>7.29</v>
      </c>
      <c r="Q13">
        <v>7.1449999999999996</v>
      </c>
      <c r="R13">
        <v>7.125</v>
      </c>
      <c r="S13">
        <v>6.98</v>
      </c>
      <c r="T13">
        <v>6.91</v>
      </c>
      <c r="U13">
        <v>6.84</v>
      </c>
      <c r="V13" t="e">
        <v>#N/A</v>
      </c>
    </row>
    <row r="14" spans="1:22" x14ac:dyDescent="0.25">
      <c r="A14" t="s">
        <v>14</v>
      </c>
      <c r="B14" s="1">
        <v>45792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>
        <v>9.3000000000000007</v>
      </c>
      <c r="I14">
        <v>9.0950000000000006</v>
      </c>
      <c r="J14" t="e">
        <v>#N/A</v>
      </c>
      <c r="K14">
        <v>8.1050000000000004</v>
      </c>
      <c r="L14">
        <v>7.61</v>
      </c>
      <c r="M14">
        <v>7.41</v>
      </c>
      <c r="N14">
        <v>7.37</v>
      </c>
      <c r="O14">
        <v>7.39</v>
      </c>
      <c r="P14">
        <v>7.32</v>
      </c>
      <c r="Q14">
        <v>7.2</v>
      </c>
      <c r="R14">
        <v>7.09</v>
      </c>
      <c r="S14">
        <v>7.0250000000000004</v>
      </c>
      <c r="T14">
        <v>7.0049999999999999</v>
      </c>
      <c r="U14">
        <v>6.9950000000000001</v>
      </c>
      <c r="V14" t="e">
        <v>#N/A</v>
      </c>
    </row>
    <row r="15" spans="1:22" x14ac:dyDescent="0.25">
      <c r="A15" t="s">
        <v>15</v>
      </c>
      <c r="B15" s="1">
        <v>45793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5">
      <c r="A16" t="s">
        <v>21</v>
      </c>
      <c r="B16" s="1">
        <v>45794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5">
      <c r="A17" t="s">
        <v>16</v>
      </c>
      <c r="B17" s="1">
        <v>45795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5">
      <c r="A18" t="s">
        <v>17</v>
      </c>
      <c r="B18" s="1">
        <v>45796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>
        <v>9.5</v>
      </c>
      <c r="I18">
        <v>9.0350000000000001</v>
      </c>
      <c r="J18" t="e">
        <v>#N/A</v>
      </c>
      <c r="K18">
        <v>7.9</v>
      </c>
      <c r="L18">
        <v>7.43</v>
      </c>
      <c r="M18">
        <v>7.27</v>
      </c>
      <c r="N18">
        <v>7.25</v>
      </c>
      <c r="O18">
        <v>7.24</v>
      </c>
      <c r="P18">
        <v>7.2050000000000001</v>
      </c>
      <c r="Q18">
        <v>7.1</v>
      </c>
      <c r="R18">
        <v>7.02</v>
      </c>
      <c r="S18">
        <v>7.01</v>
      </c>
      <c r="T18">
        <v>6.9</v>
      </c>
      <c r="U18">
        <v>6.86</v>
      </c>
      <c r="V18" t="e">
        <v>#N/A</v>
      </c>
    </row>
    <row r="19" spans="1:22" x14ac:dyDescent="0.25">
      <c r="A19" t="s">
        <v>22</v>
      </c>
      <c r="B19" s="1">
        <v>45797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>
        <v>9.5449999999999999</v>
      </c>
      <c r="I19">
        <v>9.09</v>
      </c>
      <c r="J19">
        <v>8</v>
      </c>
      <c r="K19">
        <v>7.9</v>
      </c>
      <c r="L19">
        <v>7.4</v>
      </c>
      <c r="M19">
        <v>7.3</v>
      </c>
      <c r="N19">
        <v>7.2549999999999999</v>
      </c>
      <c r="O19">
        <v>7.25</v>
      </c>
      <c r="P19">
        <v>7.2149999999999999</v>
      </c>
      <c r="Q19">
        <v>7.14</v>
      </c>
      <c r="R19">
        <v>7.06</v>
      </c>
      <c r="S19">
        <v>6.95</v>
      </c>
      <c r="T19">
        <v>6.9</v>
      </c>
      <c r="U19">
        <v>6.89</v>
      </c>
      <c r="V19" t="e">
        <v>#N/A</v>
      </c>
    </row>
    <row r="20" spans="1:22" x14ac:dyDescent="0.25">
      <c r="A20" t="s">
        <v>25</v>
      </c>
      <c r="B20" s="1">
        <v>45798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>
        <v>9.6</v>
      </c>
      <c r="I20">
        <v>9.1300000000000008</v>
      </c>
      <c r="J20" t="e">
        <v>#N/A</v>
      </c>
      <c r="K20">
        <v>8.07</v>
      </c>
      <c r="L20">
        <v>7.62</v>
      </c>
      <c r="M20">
        <v>7.41</v>
      </c>
      <c r="N20">
        <v>7.335</v>
      </c>
      <c r="O20">
        <v>7.37</v>
      </c>
      <c r="P20">
        <v>7.32</v>
      </c>
      <c r="Q20">
        <v>7.14</v>
      </c>
      <c r="R20">
        <v>7.11</v>
      </c>
      <c r="S20">
        <v>7.03</v>
      </c>
      <c r="T20">
        <v>6.98</v>
      </c>
      <c r="U20">
        <v>6.93</v>
      </c>
      <c r="V20" t="e">
        <v>#N/A</v>
      </c>
    </row>
    <row r="21" spans="1:22" x14ac:dyDescent="0.25">
      <c r="A21" t="s">
        <v>23</v>
      </c>
      <c r="B21" s="1">
        <v>45799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>
        <v>9.6549999999999994</v>
      </c>
      <c r="I21">
        <v>9.2149999999999999</v>
      </c>
      <c r="J21">
        <v>8.25</v>
      </c>
      <c r="K21">
        <v>8.1300000000000008</v>
      </c>
      <c r="L21">
        <v>7.5750000000000002</v>
      </c>
      <c r="M21">
        <v>7.6</v>
      </c>
      <c r="N21">
        <v>7.41</v>
      </c>
      <c r="O21">
        <v>7.38</v>
      </c>
      <c r="P21">
        <v>7.3250000000000002</v>
      </c>
      <c r="Q21">
        <v>7.23</v>
      </c>
      <c r="R21">
        <v>7.085</v>
      </c>
      <c r="S21">
        <v>6.92</v>
      </c>
      <c r="T21">
        <v>6.88</v>
      </c>
      <c r="U21">
        <v>6.82</v>
      </c>
      <c r="V21" t="e">
        <v>#N/A</v>
      </c>
    </row>
    <row r="22" spans="1:22" x14ac:dyDescent="0.25">
      <c r="A22" t="s">
        <v>26</v>
      </c>
      <c r="B22" s="1">
        <v>45800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>
        <v>9.59</v>
      </c>
      <c r="I22">
        <v>9.1300000000000008</v>
      </c>
      <c r="J22" t="e">
        <v>#N/A</v>
      </c>
      <c r="K22">
        <v>8.14</v>
      </c>
      <c r="L22">
        <v>7.67</v>
      </c>
      <c r="M22">
        <v>7.4450000000000003</v>
      </c>
      <c r="N22">
        <v>7.38</v>
      </c>
      <c r="O22">
        <v>7.35</v>
      </c>
      <c r="P22">
        <v>7.29</v>
      </c>
      <c r="Q22">
        <v>7.2149999999999999</v>
      </c>
      <c r="R22">
        <v>7.08</v>
      </c>
      <c r="S22">
        <v>6.96</v>
      </c>
      <c r="T22">
        <v>6.97</v>
      </c>
      <c r="U22">
        <v>6.88</v>
      </c>
      <c r="V22" t="e">
        <v>#N/A</v>
      </c>
    </row>
    <row r="23" spans="1:22" x14ac:dyDescent="0.25">
      <c r="B23" s="1">
        <v>45801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5">
      <c r="B24" s="1">
        <v>45802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5">
      <c r="B25" s="1">
        <v>45803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>
        <v>9.57</v>
      </c>
      <c r="I25">
        <v>9.17</v>
      </c>
      <c r="J25" t="e">
        <v>#N/A</v>
      </c>
      <c r="K25">
        <v>8.16</v>
      </c>
      <c r="L25">
        <v>7.7</v>
      </c>
      <c r="M25">
        <v>7.45</v>
      </c>
      <c r="N25">
        <v>7.4050000000000002</v>
      </c>
      <c r="O25">
        <v>7.3</v>
      </c>
      <c r="P25">
        <v>7.24</v>
      </c>
      <c r="Q25">
        <v>7.17</v>
      </c>
      <c r="R25">
        <v>7.0650000000000004</v>
      </c>
      <c r="S25">
        <v>6.96</v>
      </c>
      <c r="T25">
        <v>6.89</v>
      </c>
      <c r="U25">
        <v>6.81</v>
      </c>
      <c r="V25" t="e">
        <v>#N/A</v>
      </c>
    </row>
    <row r="26" spans="1:22" x14ac:dyDescent="0.25">
      <c r="B26" s="1">
        <v>45804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>
        <v>9.6999999999999993</v>
      </c>
      <c r="I26">
        <v>9.18</v>
      </c>
      <c r="J26" t="e">
        <v>#N/A</v>
      </c>
      <c r="K26">
        <v>8.1</v>
      </c>
      <c r="L26">
        <v>7.6</v>
      </c>
      <c r="M26">
        <v>7.36</v>
      </c>
      <c r="N26">
        <v>7.31</v>
      </c>
      <c r="O26">
        <v>7.2</v>
      </c>
      <c r="P26">
        <v>7.16</v>
      </c>
      <c r="Q26">
        <v>7.08</v>
      </c>
      <c r="R26">
        <v>7</v>
      </c>
      <c r="S26">
        <v>6.87</v>
      </c>
      <c r="T26">
        <v>6.8</v>
      </c>
      <c r="U26">
        <v>6.75</v>
      </c>
      <c r="V26" t="e">
        <v>#N/A</v>
      </c>
    </row>
    <row r="27" spans="1:22" x14ac:dyDescent="0.25">
      <c r="B27" s="1">
        <v>45805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>
        <v>9.6999999999999993</v>
      </c>
      <c r="I27">
        <v>9.2100000000000009</v>
      </c>
      <c r="J27" t="e">
        <v>#N/A</v>
      </c>
      <c r="K27">
        <v>8.19</v>
      </c>
      <c r="L27">
        <v>7.64</v>
      </c>
      <c r="M27">
        <v>7.55</v>
      </c>
      <c r="N27">
        <v>7.35</v>
      </c>
      <c r="O27">
        <v>7.3150000000000004</v>
      </c>
      <c r="P27">
        <v>7.32</v>
      </c>
      <c r="Q27">
        <v>7.1349999999999998</v>
      </c>
      <c r="R27">
        <v>7.03</v>
      </c>
      <c r="S27">
        <v>6.9450000000000003</v>
      </c>
      <c r="T27">
        <v>6.8650000000000002</v>
      </c>
      <c r="U27">
        <v>6.8150000000000004</v>
      </c>
      <c r="V27" t="e">
        <v>#N/A</v>
      </c>
    </row>
    <row r="28" spans="1:22" x14ac:dyDescent="0.25">
      <c r="B28" s="1">
        <v>45806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>
        <v>9.6999999999999993</v>
      </c>
      <c r="I28">
        <v>9.1999999999999993</v>
      </c>
      <c r="J28">
        <v>8.3000000000000007</v>
      </c>
      <c r="K28">
        <v>8.1999999999999993</v>
      </c>
      <c r="L28">
        <v>7.67</v>
      </c>
      <c r="M28">
        <v>7.44</v>
      </c>
      <c r="N28">
        <v>7.34</v>
      </c>
      <c r="O28">
        <v>7.32</v>
      </c>
      <c r="P28">
        <v>7.26</v>
      </c>
      <c r="Q28">
        <v>7.1749999999999998</v>
      </c>
      <c r="R28">
        <v>6.94</v>
      </c>
      <c r="S28">
        <v>6.88</v>
      </c>
      <c r="T28">
        <v>6.8949999999999996</v>
      </c>
      <c r="U28">
        <v>6.76</v>
      </c>
      <c r="V28" t="e">
        <v>#N/A</v>
      </c>
    </row>
    <row r="29" spans="1:22" x14ac:dyDescent="0.25">
      <c r="B29" s="1">
        <v>45807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>
        <v>9.3800000000000008</v>
      </c>
      <c r="I29">
        <v>9.3149999999999995</v>
      </c>
      <c r="J29">
        <v>8.4849999999999994</v>
      </c>
      <c r="K29">
        <v>8.2799999999999994</v>
      </c>
      <c r="L29">
        <v>7.7</v>
      </c>
      <c r="M29">
        <v>7.47</v>
      </c>
      <c r="N29">
        <v>7.4</v>
      </c>
      <c r="O29">
        <v>7.3849999999999998</v>
      </c>
      <c r="P29">
        <v>7.27</v>
      </c>
      <c r="Q29">
        <v>7.19</v>
      </c>
      <c r="R29">
        <v>7</v>
      </c>
      <c r="S29">
        <v>6.93</v>
      </c>
      <c r="T29">
        <v>6.87</v>
      </c>
      <c r="U29">
        <v>6.81</v>
      </c>
      <c r="V29" t="e">
        <v>#N/A</v>
      </c>
    </row>
    <row r="30" spans="1:22" x14ac:dyDescent="0.25">
      <c r="B30" s="1">
        <v>45808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5">
      <c r="B31" s="1">
        <v>45809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5">
      <c r="B32" s="1">
        <v>45810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>
        <v>9.9</v>
      </c>
      <c r="I32">
        <v>9.3699999999999992</v>
      </c>
      <c r="J32" t="e">
        <v>#N/A</v>
      </c>
      <c r="K32">
        <v>8.31</v>
      </c>
      <c r="L32">
        <v>7.79</v>
      </c>
      <c r="M32">
        <v>7.5949999999999998</v>
      </c>
      <c r="N32">
        <v>7.46</v>
      </c>
      <c r="O32">
        <v>7.38</v>
      </c>
      <c r="P32">
        <v>7.3949999999999996</v>
      </c>
      <c r="Q32">
        <v>7.2649999999999997</v>
      </c>
      <c r="R32">
        <v>7.36</v>
      </c>
      <c r="S32">
        <v>6.99</v>
      </c>
      <c r="T32">
        <v>6.91</v>
      </c>
      <c r="U32">
        <v>6.9</v>
      </c>
      <c r="V32" t="e">
        <v>#N/A</v>
      </c>
    </row>
    <row r="33" spans="2:22" x14ac:dyDescent="0.25">
      <c r="B33" s="1">
        <v>45811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>
        <v>10</v>
      </c>
      <c r="I33">
        <v>9.36</v>
      </c>
      <c r="J33" t="e">
        <v>#N/A</v>
      </c>
      <c r="K33">
        <v>8.3800000000000008</v>
      </c>
      <c r="L33">
        <v>7.7</v>
      </c>
      <c r="M33">
        <v>7.58</v>
      </c>
      <c r="N33">
        <v>7.44</v>
      </c>
      <c r="O33">
        <v>7.4</v>
      </c>
      <c r="P33">
        <v>7.3</v>
      </c>
      <c r="Q33">
        <v>7.23</v>
      </c>
      <c r="R33">
        <v>7.0549999999999997</v>
      </c>
      <c r="S33">
        <v>7.02</v>
      </c>
      <c r="T33">
        <v>6.96</v>
      </c>
      <c r="U33">
        <v>6.88</v>
      </c>
      <c r="V33" t="e">
        <v>#N/A</v>
      </c>
    </row>
    <row r="34" spans="2:22" x14ac:dyDescent="0.25">
      <c r="B34" s="1">
        <v>45812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>
        <v>10</v>
      </c>
      <c r="I34">
        <v>9.3800000000000008</v>
      </c>
      <c r="J34" t="e">
        <v>#N/A</v>
      </c>
      <c r="K34">
        <v>8.42</v>
      </c>
      <c r="L34">
        <v>7.81</v>
      </c>
      <c r="M34">
        <v>7.5949999999999998</v>
      </c>
      <c r="N34">
        <v>7.42</v>
      </c>
      <c r="O34">
        <v>7.35</v>
      </c>
      <c r="P34">
        <v>7.3</v>
      </c>
      <c r="Q34">
        <v>7.2350000000000003</v>
      </c>
      <c r="R34">
        <v>7.125</v>
      </c>
      <c r="S34">
        <v>6.99</v>
      </c>
      <c r="T34">
        <v>7</v>
      </c>
      <c r="U34">
        <v>6.94</v>
      </c>
      <c r="V34" t="e">
        <v>#N/A</v>
      </c>
    </row>
    <row r="35" spans="2:22" x14ac:dyDescent="0.25">
      <c r="B35" s="1">
        <v>45813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>
        <v>10.199999999999999</v>
      </c>
      <c r="I35">
        <v>9.6</v>
      </c>
      <c r="J35">
        <v>8.65</v>
      </c>
      <c r="K35">
        <v>8.5950000000000006</v>
      </c>
      <c r="L35">
        <v>7.88</v>
      </c>
      <c r="M35">
        <v>7.63</v>
      </c>
      <c r="N35">
        <v>7.5</v>
      </c>
      <c r="O35">
        <v>7.4</v>
      </c>
      <c r="P35">
        <v>7.3</v>
      </c>
      <c r="Q35">
        <v>7.2350000000000003</v>
      </c>
      <c r="R35">
        <v>7.14</v>
      </c>
      <c r="S35">
        <v>7.03</v>
      </c>
      <c r="T35">
        <v>6.98</v>
      </c>
      <c r="U35">
        <v>6.96</v>
      </c>
      <c r="V35" t="e">
        <v>#N/A</v>
      </c>
    </row>
    <row r="36" spans="2:22" x14ac:dyDescent="0.25">
      <c r="B36" s="1">
        <v>45814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>
        <v>9.31</v>
      </c>
      <c r="I36">
        <v>9.64</v>
      </c>
      <c r="J36">
        <v>8.75</v>
      </c>
      <c r="K36">
        <v>8</v>
      </c>
      <c r="L36">
        <v>7.9</v>
      </c>
      <c r="M36">
        <v>7.61</v>
      </c>
      <c r="N36">
        <v>7.46</v>
      </c>
      <c r="O36">
        <v>7.3550000000000004</v>
      </c>
      <c r="P36">
        <v>7.33</v>
      </c>
      <c r="Q36">
        <v>7.2</v>
      </c>
      <c r="R36">
        <v>7.05</v>
      </c>
      <c r="S36">
        <v>6.9450000000000003</v>
      </c>
      <c r="T36">
        <v>7</v>
      </c>
      <c r="U36">
        <v>6.9249999999999998</v>
      </c>
      <c r="V36" t="e">
        <v>#N/A</v>
      </c>
    </row>
    <row r="37" spans="2:22" x14ac:dyDescent="0.25">
      <c r="B37" s="1">
        <v>45815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2:22" x14ac:dyDescent="0.25">
      <c r="B38" s="1">
        <v>45816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2:22" x14ac:dyDescent="0.25">
      <c r="B39" s="1">
        <v>45817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>
        <v>10</v>
      </c>
      <c r="I39">
        <v>9.6300000000000008</v>
      </c>
      <c r="J39" t="e">
        <v>#N/A</v>
      </c>
      <c r="K39">
        <v>8.51</v>
      </c>
      <c r="L39">
        <v>7.87</v>
      </c>
      <c r="M39">
        <v>7.6</v>
      </c>
      <c r="N39">
        <v>7.47</v>
      </c>
      <c r="O39">
        <v>7.39</v>
      </c>
      <c r="P39">
        <v>7.3</v>
      </c>
      <c r="Q39">
        <v>7.26</v>
      </c>
      <c r="R39">
        <v>7.4649999999999999</v>
      </c>
      <c r="S39">
        <v>7.04</v>
      </c>
      <c r="T39">
        <v>6.99</v>
      </c>
      <c r="U39">
        <v>6.97</v>
      </c>
      <c r="V39" t="e">
        <v>#N/A</v>
      </c>
    </row>
    <row r="40" spans="2:22" x14ac:dyDescent="0.25">
      <c r="B40" s="1">
        <v>45818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>
        <v>10</v>
      </c>
      <c r="I40">
        <v>9.64</v>
      </c>
      <c r="J40" t="e">
        <v>#N/A</v>
      </c>
      <c r="K40">
        <v>8.5299999999999994</v>
      </c>
      <c r="L40">
        <v>7.87</v>
      </c>
      <c r="M40">
        <v>7.6</v>
      </c>
      <c r="N40">
        <v>7.36</v>
      </c>
      <c r="O40">
        <v>7.4349999999999996</v>
      </c>
      <c r="P40">
        <v>7.38</v>
      </c>
      <c r="Q40">
        <v>7.2850000000000001</v>
      </c>
      <c r="R40">
        <v>7.17</v>
      </c>
      <c r="S40">
        <v>6.99</v>
      </c>
      <c r="T40">
        <v>6.95</v>
      </c>
      <c r="U40">
        <v>6.97</v>
      </c>
      <c r="V40" t="e">
        <v>#N/A</v>
      </c>
    </row>
    <row r="41" spans="2:22" x14ac:dyDescent="0.25">
      <c r="B41" s="1">
        <v>45819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>
        <v>10.14</v>
      </c>
      <c r="I41">
        <v>9.73</v>
      </c>
      <c r="J41" t="e">
        <v>#N/A</v>
      </c>
      <c r="K41">
        <v>8.65</v>
      </c>
      <c r="L41">
        <v>7.9550000000000001</v>
      </c>
      <c r="M41">
        <v>7.6</v>
      </c>
      <c r="N41">
        <v>7.46</v>
      </c>
      <c r="O41">
        <v>7.4</v>
      </c>
      <c r="P41">
        <v>7.35</v>
      </c>
      <c r="Q41">
        <v>7.3</v>
      </c>
      <c r="R41">
        <v>7.18</v>
      </c>
      <c r="S41">
        <v>7.06</v>
      </c>
      <c r="T41">
        <v>7.02</v>
      </c>
      <c r="U41">
        <v>7.04</v>
      </c>
      <c r="V41" t="e">
        <v>#N/A</v>
      </c>
    </row>
    <row r="42" spans="2:22" x14ac:dyDescent="0.25">
      <c r="B42" s="1">
        <v>45820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>
        <v>10.3</v>
      </c>
      <c r="I42">
        <v>9.6999999999999993</v>
      </c>
      <c r="J42">
        <v>9</v>
      </c>
      <c r="K42">
        <v>8.625</v>
      </c>
      <c r="L42">
        <v>7.91</v>
      </c>
      <c r="M42">
        <v>7.61</v>
      </c>
      <c r="N42">
        <v>7.49</v>
      </c>
      <c r="O42">
        <v>7.4249999999999998</v>
      </c>
      <c r="P42">
        <v>7.39</v>
      </c>
      <c r="Q42">
        <v>7.3</v>
      </c>
      <c r="R42">
        <v>7.18</v>
      </c>
      <c r="S42">
        <v>7.05</v>
      </c>
      <c r="T42">
        <v>7.02</v>
      </c>
      <c r="U42">
        <v>7</v>
      </c>
      <c r="V42" t="e">
        <v>#N/A</v>
      </c>
    </row>
    <row r="43" spans="2:22" x14ac:dyDescent="0.25">
      <c r="B43" s="1">
        <v>45821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>
        <v>10.06</v>
      </c>
      <c r="I43">
        <v>9.52</v>
      </c>
      <c r="J43" t="e">
        <v>#N/A</v>
      </c>
      <c r="K43">
        <v>8.51</v>
      </c>
      <c r="L43">
        <v>7.9</v>
      </c>
      <c r="M43">
        <v>7.6</v>
      </c>
      <c r="N43">
        <v>7.49</v>
      </c>
      <c r="O43">
        <v>7.43</v>
      </c>
      <c r="P43">
        <v>7.38</v>
      </c>
      <c r="Q43">
        <v>7.32</v>
      </c>
      <c r="R43">
        <v>7.1550000000000002</v>
      </c>
      <c r="S43">
        <v>7.08</v>
      </c>
      <c r="T43">
        <v>7.03</v>
      </c>
      <c r="U43">
        <v>6.98</v>
      </c>
      <c r="V43" t="e">
        <v>#N/A</v>
      </c>
    </row>
    <row r="44" spans="2:22" x14ac:dyDescent="0.25">
      <c r="B44" s="1">
        <v>45822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2:22" x14ac:dyDescent="0.25">
      <c r="B45" s="1">
        <v>45823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2:22" x14ac:dyDescent="0.25">
      <c r="B46" s="1">
        <v>45824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>
        <v>10.199999999999999</v>
      </c>
      <c r="I46">
        <v>9.6549999999999994</v>
      </c>
      <c r="J46" t="e">
        <v>#N/A</v>
      </c>
      <c r="K46">
        <v>8.6300000000000008</v>
      </c>
      <c r="L46">
        <v>7.9550000000000001</v>
      </c>
      <c r="M46">
        <v>7.64</v>
      </c>
      <c r="N46">
        <v>7.4950000000000001</v>
      </c>
      <c r="O46">
        <v>7.55</v>
      </c>
      <c r="P46">
        <v>7.46</v>
      </c>
      <c r="Q46">
        <v>7.335</v>
      </c>
      <c r="R46">
        <v>7.26</v>
      </c>
      <c r="S46">
        <v>7.08</v>
      </c>
      <c r="T46">
        <v>7.06</v>
      </c>
      <c r="U46">
        <v>7.03</v>
      </c>
      <c r="V46" t="e">
        <v>#N/A</v>
      </c>
    </row>
    <row r="47" spans="2:22" x14ac:dyDescent="0.25">
      <c r="B47" s="1">
        <v>45825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>
        <v>10.050000000000001</v>
      </c>
      <c r="I47">
        <v>9.6050000000000004</v>
      </c>
      <c r="J47">
        <v>9.0500000000000007</v>
      </c>
      <c r="K47">
        <v>8.5299999999999994</v>
      </c>
      <c r="L47">
        <v>7.9550000000000001</v>
      </c>
      <c r="M47">
        <v>7.65</v>
      </c>
      <c r="N47">
        <v>7.55</v>
      </c>
      <c r="O47">
        <v>7.52</v>
      </c>
      <c r="P47">
        <v>7.4</v>
      </c>
      <c r="Q47">
        <v>7.3</v>
      </c>
      <c r="R47">
        <v>7.17</v>
      </c>
      <c r="S47">
        <v>7.0449999999999999</v>
      </c>
      <c r="T47">
        <v>7.0250000000000004</v>
      </c>
      <c r="U47">
        <v>7.0049999999999999</v>
      </c>
      <c r="V47" t="e">
        <v>#N/A</v>
      </c>
    </row>
    <row r="48" spans="2:22" x14ac:dyDescent="0.25">
      <c r="B48" s="1">
        <v>45826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>
        <v>10.050000000000001</v>
      </c>
      <c r="I48">
        <v>9.6999999999999993</v>
      </c>
      <c r="J48" t="e">
        <v>#N/A</v>
      </c>
      <c r="K48">
        <v>8.68</v>
      </c>
      <c r="L48">
        <v>8.0050000000000008</v>
      </c>
      <c r="M48">
        <v>7.72</v>
      </c>
      <c r="N48">
        <v>7.59</v>
      </c>
      <c r="O48">
        <v>7.53</v>
      </c>
      <c r="P48">
        <v>7.36</v>
      </c>
      <c r="Q48">
        <v>7.3</v>
      </c>
      <c r="R48">
        <v>7.24</v>
      </c>
      <c r="S48">
        <v>6.92</v>
      </c>
      <c r="T48">
        <v>6.97</v>
      </c>
      <c r="U48">
        <v>6.95</v>
      </c>
      <c r="V48" t="e">
        <v>#N/A</v>
      </c>
    </row>
    <row r="49" spans="2:22" x14ac:dyDescent="0.25">
      <c r="B49" s="1">
        <v>45827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2:22" x14ac:dyDescent="0.25">
      <c r="B50" s="1">
        <v>45828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>
        <v>9.83</v>
      </c>
      <c r="J50" t="e">
        <v>#N/A</v>
      </c>
      <c r="K50">
        <v>8.77</v>
      </c>
      <c r="L50">
        <v>7.97</v>
      </c>
      <c r="M50" t="e">
        <v>#N/A</v>
      </c>
      <c r="N50">
        <v>7.53</v>
      </c>
      <c r="O50" t="e">
        <v>#N/A</v>
      </c>
      <c r="P50">
        <v>7.37</v>
      </c>
      <c r="Q50" t="e">
        <v>#N/A</v>
      </c>
      <c r="R50">
        <v>7.04</v>
      </c>
      <c r="S50">
        <v>7</v>
      </c>
      <c r="T50">
        <v>6.9550000000000001</v>
      </c>
      <c r="U50">
        <v>6.94</v>
      </c>
      <c r="V50" t="e">
        <v>#N/A</v>
      </c>
    </row>
    <row r="51" spans="2:22" x14ac:dyDescent="0.25">
      <c r="B51" s="1">
        <v>45829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2:22" x14ac:dyDescent="0.25">
      <c r="B52" s="1">
        <v>45830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2:22" x14ac:dyDescent="0.25">
      <c r="B53" s="1">
        <v>45831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>
        <v>10.37</v>
      </c>
      <c r="I53" t="e">
        <v>#N/A</v>
      </c>
      <c r="J53" t="e">
        <v>#N/A</v>
      </c>
      <c r="K53" t="e">
        <v>#N/A</v>
      </c>
      <c r="L53" t="e">
        <v>#N/A</v>
      </c>
      <c r="M53">
        <v>7.67</v>
      </c>
      <c r="N53" t="e">
        <v>#N/A</v>
      </c>
      <c r="O53">
        <v>7.48</v>
      </c>
      <c r="P53" t="e">
        <v>#N/A</v>
      </c>
      <c r="Q53">
        <v>7.24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2:22" x14ac:dyDescent="0.25">
      <c r="B54" s="1">
        <v>45832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>
        <v>10.365</v>
      </c>
      <c r="I54">
        <v>9.93</v>
      </c>
      <c r="J54" t="e">
        <v>#N/A</v>
      </c>
      <c r="K54">
        <v>8.8000000000000007</v>
      </c>
      <c r="L54">
        <v>7.97</v>
      </c>
      <c r="M54">
        <v>7.6</v>
      </c>
      <c r="N54">
        <v>7.5449999999999999</v>
      </c>
      <c r="O54">
        <v>7.4349999999999996</v>
      </c>
      <c r="P54">
        <v>7.47</v>
      </c>
      <c r="Q54">
        <v>7.2450000000000001</v>
      </c>
      <c r="R54">
        <v>7.09</v>
      </c>
      <c r="S54">
        <v>6.9450000000000003</v>
      </c>
      <c r="T54">
        <v>6.88</v>
      </c>
      <c r="U54">
        <v>6.86</v>
      </c>
      <c r="V54" t="e">
        <v>#N/A</v>
      </c>
    </row>
    <row r="55" spans="2:22" x14ac:dyDescent="0.25">
      <c r="B55" s="1">
        <v>45833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>
        <v>10.24</v>
      </c>
      <c r="I55">
        <v>9.93</v>
      </c>
      <c r="J55" t="e">
        <v>#N/A</v>
      </c>
      <c r="K55">
        <v>8.85</v>
      </c>
      <c r="L55">
        <v>8.0150000000000006</v>
      </c>
      <c r="M55">
        <v>7.68</v>
      </c>
      <c r="N55">
        <v>7.56</v>
      </c>
      <c r="O55">
        <v>7.48</v>
      </c>
      <c r="P55">
        <v>7.38</v>
      </c>
      <c r="Q55">
        <v>7.25</v>
      </c>
      <c r="R55">
        <v>7.11</v>
      </c>
      <c r="S55">
        <v>6.98</v>
      </c>
      <c r="T55">
        <v>6.97</v>
      </c>
      <c r="U55">
        <v>6.94</v>
      </c>
      <c r="V55" t="e">
        <v>#N/A</v>
      </c>
    </row>
    <row r="56" spans="2:22" x14ac:dyDescent="0.25">
      <c r="B56" s="1">
        <v>45834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>
        <v>10.4</v>
      </c>
      <c r="I56">
        <v>9.9250000000000007</v>
      </c>
      <c r="J56" t="e">
        <v>#N/A</v>
      </c>
      <c r="K56">
        <v>8.81</v>
      </c>
      <c r="L56">
        <v>7.95</v>
      </c>
      <c r="M56">
        <v>7.6449999999999996</v>
      </c>
      <c r="N56">
        <v>7.52</v>
      </c>
      <c r="O56">
        <v>7.4249999999999998</v>
      </c>
      <c r="P56">
        <v>7.3550000000000004</v>
      </c>
      <c r="Q56">
        <v>7.24</v>
      </c>
      <c r="R56">
        <v>7.11</v>
      </c>
      <c r="S56">
        <v>7</v>
      </c>
      <c r="T56">
        <v>6.95</v>
      </c>
      <c r="U56">
        <v>6.92</v>
      </c>
      <c r="V56" t="e">
        <v>#N/A</v>
      </c>
    </row>
    <row r="57" spans="2:22" x14ac:dyDescent="0.25">
      <c r="B57" s="1">
        <v>45835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>
        <v>10.4</v>
      </c>
      <c r="I57">
        <v>9.8149999999999995</v>
      </c>
      <c r="J57" t="e">
        <v>#N/A</v>
      </c>
      <c r="K57">
        <v>8.7750000000000004</v>
      </c>
      <c r="L57">
        <v>7.96</v>
      </c>
      <c r="M57">
        <v>7.6550000000000002</v>
      </c>
      <c r="N57">
        <v>7.55</v>
      </c>
      <c r="O57">
        <v>7.41</v>
      </c>
      <c r="P57">
        <v>7.31</v>
      </c>
      <c r="Q57">
        <v>7.2</v>
      </c>
      <c r="R57">
        <v>7.07</v>
      </c>
      <c r="S57">
        <v>7.04</v>
      </c>
      <c r="T57">
        <v>6.95</v>
      </c>
      <c r="U57">
        <v>6.91</v>
      </c>
      <c r="V57" t="e">
        <v>#N/A</v>
      </c>
    </row>
    <row r="58" spans="2:22" x14ac:dyDescent="0.25">
      <c r="B58" s="1">
        <v>45836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2:22" x14ac:dyDescent="0.25">
      <c r="B59" s="1">
        <v>45837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2:22" x14ac:dyDescent="0.25">
      <c r="B60" s="1">
        <v>45838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>
        <v>10.45</v>
      </c>
      <c r="I60">
        <v>9.81</v>
      </c>
      <c r="J60" t="e">
        <v>#N/A</v>
      </c>
      <c r="K60">
        <v>8.7149999999999999</v>
      </c>
      <c r="L60">
        <v>7.85</v>
      </c>
      <c r="M60">
        <v>7.57</v>
      </c>
      <c r="N60">
        <v>7.46</v>
      </c>
      <c r="O60">
        <v>7.335</v>
      </c>
      <c r="P60">
        <v>7.2649999999999997</v>
      </c>
      <c r="Q60">
        <v>7.13</v>
      </c>
      <c r="R60">
        <v>6.98</v>
      </c>
      <c r="S60">
        <v>6.92</v>
      </c>
      <c r="T60">
        <v>6.85</v>
      </c>
      <c r="U60">
        <v>6.8</v>
      </c>
      <c r="V60" t="e">
        <v>#N/A</v>
      </c>
    </row>
    <row r="61" spans="2:22" x14ac:dyDescent="0.25">
      <c r="B61" s="1">
        <v>45839</v>
      </c>
      <c r="C61" t="e">
        <v>#N/A</v>
      </c>
      <c r="D61">
        <v>12.15</v>
      </c>
      <c r="E61">
        <v>10.9</v>
      </c>
      <c r="F61">
        <v>10.8</v>
      </c>
      <c r="G61">
        <v>10.65</v>
      </c>
      <c r="H61">
        <v>10.5</v>
      </c>
      <c r="I61">
        <v>9.76</v>
      </c>
      <c r="J61" t="e">
        <v>#N/A</v>
      </c>
      <c r="K61">
        <v>8.64</v>
      </c>
      <c r="L61">
        <v>7.8</v>
      </c>
      <c r="M61">
        <v>7.55</v>
      </c>
      <c r="N61">
        <v>7.4</v>
      </c>
      <c r="O61">
        <v>7.335</v>
      </c>
      <c r="P61">
        <v>7.25</v>
      </c>
      <c r="Q61">
        <v>7.11</v>
      </c>
      <c r="R61">
        <v>6.95</v>
      </c>
      <c r="S61">
        <v>6.93</v>
      </c>
      <c r="T61">
        <v>6.85</v>
      </c>
      <c r="U61">
        <v>6.85</v>
      </c>
      <c r="V61" t="e">
        <v>#N/A</v>
      </c>
    </row>
    <row r="62" spans="2:22" x14ac:dyDescent="0.25">
      <c r="B62" s="1">
        <v>45840</v>
      </c>
      <c r="C62">
        <v>12</v>
      </c>
      <c r="D62">
        <v>12.15</v>
      </c>
      <c r="E62">
        <v>10.9</v>
      </c>
      <c r="F62">
        <v>10.8</v>
      </c>
      <c r="G62">
        <v>10.65</v>
      </c>
      <c r="H62">
        <v>10.5</v>
      </c>
      <c r="I62">
        <v>9.7899999999999991</v>
      </c>
      <c r="J62" t="e">
        <v>#N/A</v>
      </c>
      <c r="K62">
        <v>8.61</v>
      </c>
      <c r="L62">
        <v>7.8</v>
      </c>
      <c r="M62">
        <v>7.53</v>
      </c>
      <c r="N62">
        <v>7.4249999999999998</v>
      </c>
      <c r="O62">
        <v>7.33</v>
      </c>
      <c r="P62">
        <v>7.2450000000000001</v>
      </c>
      <c r="Q62">
        <v>7.12</v>
      </c>
      <c r="R62">
        <v>6.9850000000000003</v>
      </c>
      <c r="S62">
        <v>6.85</v>
      </c>
      <c r="T62">
        <v>6.83</v>
      </c>
      <c r="U62">
        <v>6.78</v>
      </c>
      <c r="V62" t="e">
        <v>#N/A</v>
      </c>
    </row>
    <row r="63" spans="2:22" x14ac:dyDescent="0.25">
      <c r="B63" s="1">
        <v>45841</v>
      </c>
      <c r="C63">
        <v>11.4</v>
      </c>
      <c r="D63">
        <v>12.15</v>
      </c>
      <c r="E63">
        <v>10.9</v>
      </c>
      <c r="F63">
        <v>10.8</v>
      </c>
      <c r="G63">
        <v>10.65</v>
      </c>
      <c r="H63">
        <v>10.34</v>
      </c>
      <c r="I63">
        <v>9.75</v>
      </c>
      <c r="J63" t="e">
        <v>#N/A</v>
      </c>
      <c r="K63">
        <v>8.5500000000000007</v>
      </c>
      <c r="L63">
        <v>7.8</v>
      </c>
      <c r="M63">
        <v>7.5449999999999999</v>
      </c>
      <c r="N63">
        <v>7.43</v>
      </c>
      <c r="O63">
        <v>7.3449999999999998</v>
      </c>
      <c r="P63">
        <v>7.2750000000000004</v>
      </c>
      <c r="Q63">
        <v>7.14</v>
      </c>
      <c r="R63">
        <v>7.02</v>
      </c>
      <c r="S63">
        <v>6.9</v>
      </c>
      <c r="T63">
        <v>6.82</v>
      </c>
      <c r="U63">
        <v>6.8</v>
      </c>
      <c r="V63" t="e">
        <v>#N/A</v>
      </c>
    </row>
    <row r="64" spans="2:22" x14ac:dyDescent="0.25">
      <c r="B64" s="1">
        <v>45842</v>
      </c>
      <c r="C64">
        <v>11.3</v>
      </c>
      <c r="D64">
        <v>12.15</v>
      </c>
      <c r="E64">
        <v>10.9</v>
      </c>
      <c r="F64">
        <v>10.8</v>
      </c>
      <c r="G64">
        <v>10.65</v>
      </c>
      <c r="H64">
        <v>10.4</v>
      </c>
      <c r="I64">
        <v>9.75</v>
      </c>
      <c r="J64" t="e">
        <v>#N/A</v>
      </c>
      <c r="K64">
        <v>8.5850000000000009</v>
      </c>
      <c r="L64">
        <v>7.81</v>
      </c>
      <c r="M64">
        <v>7.52</v>
      </c>
      <c r="N64">
        <v>7.46</v>
      </c>
      <c r="O64">
        <v>7.35</v>
      </c>
      <c r="P64">
        <v>7.28</v>
      </c>
      <c r="Q64">
        <v>7.125</v>
      </c>
      <c r="R64">
        <v>7.0350000000000001</v>
      </c>
      <c r="S64">
        <v>6.92</v>
      </c>
      <c r="T64">
        <v>6.84</v>
      </c>
      <c r="U64" t="e">
        <v>#N/A</v>
      </c>
      <c r="V64" t="e">
        <v>#N/A</v>
      </c>
    </row>
    <row r="65" spans="2:22" x14ac:dyDescent="0.25">
      <c r="B65" s="1">
        <v>45843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2:22" x14ac:dyDescent="0.25">
      <c r="B66" s="1">
        <v>45844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2:22" x14ac:dyDescent="0.25">
      <c r="B67" s="1">
        <v>45845</v>
      </c>
      <c r="C67">
        <v>11.15</v>
      </c>
      <c r="D67">
        <v>12.15</v>
      </c>
      <c r="E67">
        <v>10.9</v>
      </c>
      <c r="F67">
        <v>10.8</v>
      </c>
      <c r="G67">
        <v>10.65</v>
      </c>
      <c r="H67">
        <v>10.199999999999999</v>
      </c>
      <c r="I67">
        <v>9.7850000000000001</v>
      </c>
      <c r="J67" t="e">
        <v>#N/A</v>
      </c>
      <c r="K67">
        <v>8.6</v>
      </c>
      <c r="L67">
        <v>7.9</v>
      </c>
      <c r="M67">
        <v>7.625</v>
      </c>
      <c r="N67">
        <v>7.5049999999999999</v>
      </c>
      <c r="O67">
        <v>7.39</v>
      </c>
      <c r="P67">
        <v>7.3</v>
      </c>
      <c r="Q67">
        <v>7.19</v>
      </c>
      <c r="R67">
        <v>7.1150000000000002</v>
      </c>
      <c r="S67">
        <v>6.99</v>
      </c>
      <c r="T67">
        <v>6.9649999999999999</v>
      </c>
      <c r="U67">
        <v>6.91</v>
      </c>
      <c r="V67" t="e">
        <v>#N/A</v>
      </c>
    </row>
    <row r="68" spans="2:22" x14ac:dyDescent="0.25">
      <c r="B68" s="1">
        <v>45846</v>
      </c>
      <c r="C68" t="e">
        <v>#N/A</v>
      </c>
      <c r="D68" t="e">
        <v>#N/A</v>
      </c>
      <c r="E68" t="e">
        <v>#N/A</v>
      </c>
      <c r="F68" t="e">
        <v>#N/A</v>
      </c>
      <c r="G68">
        <v>10.65</v>
      </c>
      <c r="H68">
        <v>10.39</v>
      </c>
      <c r="I68">
        <v>9.81</v>
      </c>
      <c r="J68" t="e">
        <v>#N/A</v>
      </c>
      <c r="K68">
        <v>8.6199999999999992</v>
      </c>
      <c r="L68">
        <v>7.92</v>
      </c>
      <c r="M68">
        <v>7.6050000000000004</v>
      </c>
      <c r="N68">
        <v>7.55</v>
      </c>
      <c r="O68">
        <v>7.42</v>
      </c>
      <c r="P68">
        <v>7.4050000000000002</v>
      </c>
      <c r="Q68">
        <v>7.25</v>
      </c>
      <c r="R68">
        <v>7.1050000000000004</v>
      </c>
      <c r="S68">
        <v>7.02</v>
      </c>
      <c r="T68">
        <v>6.96</v>
      </c>
      <c r="U68">
        <v>6.97</v>
      </c>
      <c r="V68" t="e">
        <v>#N/A</v>
      </c>
    </row>
    <row r="69" spans="2:22" x14ac:dyDescent="0.25">
      <c r="B69" s="1">
        <v>45847</v>
      </c>
      <c r="C69">
        <v>11.15</v>
      </c>
      <c r="D69">
        <v>12.15</v>
      </c>
      <c r="E69">
        <v>10.9</v>
      </c>
      <c r="F69">
        <v>10.8</v>
      </c>
      <c r="G69">
        <v>10.65</v>
      </c>
      <c r="H69">
        <v>10.67</v>
      </c>
      <c r="I69">
        <v>9.86</v>
      </c>
      <c r="J69" t="e">
        <v>#N/A</v>
      </c>
      <c r="K69">
        <v>8.7799999999999994</v>
      </c>
      <c r="L69">
        <v>8.06</v>
      </c>
      <c r="M69">
        <v>7.8</v>
      </c>
      <c r="N69">
        <v>7.62</v>
      </c>
      <c r="O69">
        <v>7.56</v>
      </c>
      <c r="P69">
        <v>7.46</v>
      </c>
      <c r="Q69">
        <v>7.3</v>
      </c>
      <c r="R69">
        <v>7.13</v>
      </c>
      <c r="S69">
        <v>7.11</v>
      </c>
      <c r="T69">
        <v>7.04</v>
      </c>
      <c r="U69">
        <v>6.97</v>
      </c>
      <c r="V69" t="e">
        <v>#N/A</v>
      </c>
    </row>
    <row r="70" spans="2:22" x14ac:dyDescent="0.25">
      <c r="B70" s="1">
        <v>45848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>
        <v>10.62</v>
      </c>
      <c r="I70">
        <v>10.07</v>
      </c>
      <c r="J70" t="e">
        <v>#N/A</v>
      </c>
      <c r="K70">
        <v>8.8800000000000008</v>
      </c>
      <c r="L70">
        <v>8.1649999999999991</v>
      </c>
      <c r="M70">
        <v>7.88</v>
      </c>
      <c r="N70">
        <v>7.7450000000000001</v>
      </c>
      <c r="O70">
        <v>7.61</v>
      </c>
      <c r="P70">
        <v>7.5</v>
      </c>
      <c r="Q70">
        <v>7.34</v>
      </c>
      <c r="R70">
        <v>7.19</v>
      </c>
      <c r="S70">
        <v>7.12</v>
      </c>
      <c r="T70">
        <v>7.08</v>
      </c>
      <c r="U70">
        <v>7.04</v>
      </c>
      <c r="V70" t="e">
        <v>#N/A</v>
      </c>
    </row>
    <row r="71" spans="2:22" x14ac:dyDescent="0.25">
      <c r="B71" s="1">
        <v>45849</v>
      </c>
      <c r="C71">
        <v>10.83</v>
      </c>
      <c r="D71">
        <v>12.53</v>
      </c>
      <c r="E71">
        <v>11.38</v>
      </c>
      <c r="F71">
        <v>10.92</v>
      </c>
      <c r="G71">
        <v>10.75</v>
      </c>
      <c r="H71">
        <v>10.6</v>
      </c>
      <c r="I71">
        <v>10.11</v>
      </c>
      <c r="J71" t="e">
        <v>#N/A</v>
      </c>
      <c r="K71">
        <v>8.92</v>
      </c>
      <c r="L71">
        <v>8.17</v>
      </c>
      <c r="M71">
        <v>7.85</v>
      </c>
      <c r="N71">
        <v>7.7</v>
      </c>
      <c r="O71">
        <v>7.57</v>
      </c>
      <c r="P71">
        <v>7.45</v>
      </c>
      <c r="Q71">
        <v>7.25</v>
      </c>
      <c r="R71">
        <v>7.125</v>
      </c>
      <c r="S71">
        <v>7.05</v>
      </c>
      <c r="T71">
        <v>7.01</v>
      </c>
      <c r="U71">
        <v>6.95</v>
      </c>
      <c r="V71" t="e">
        <v>#N/A</v>
      </c>
    </row>
    <row r="72" spans="2:22" x14ac:dyDescent="0.25">
      <c r="B72" s="1">
        <v>45850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2:22" x14ac:dyDescent="0.25">
      <c r="B73" s="1">
        <v>45851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2:22" x14ac:dyDescent="0.25">
      <c r="B74" s="1">
        <v>45852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>
        <v>10.5</v>
      </c>
      <c r="I74">
        <v>9.9849999999999994</v>
      </c>
      <c r="J74" t="e">
        <v>#N/A</v>
      </c>
      <c r="K74">
        <v>8.8000000000000007</v>
      </c>
      <c r="L74">
        <v>8.14</v>
      </c>
      <c r="M74">
        <v>7.8</v>
      </c>
      <c r="N74">
        <v>7.69</v>
      </c>
      <c r="O74">
        <v>7.57</v>
      </c>
      <c r="P74">
        <v>7.4550000000000001</v>
      </c>
      <c r="Q74">
        <v>7.2850000000000001</v>
      </c>
      <c r="R74">
        <v>7.15</v>
      </c>
      <c r="S74">
        <v>7.04</v>
      </c>
      <c r="T74">
        <v>6.98</v>
      </c>
      <c r="U74">
        <v>6.96</v>
      </c>
      <c r="V74" t="e">
        <v>#N/A</v>
      </c>
    </row>
    <row r="75" spans="2:22" x14ac:dyDescent="0.25">
      <c r="B75" s="1">
        <v>45853</v>
      </c>
      <c r="C75">
        <v>10.09</v>
      </c>
      <c r="D75">
        <v>13.2</v>
      </c>
      <c r="E75">
        <v>11.51</v>
      </c>
      <c r="F75">
        <v>11.07</v>
      </c>
      <c r="G75">
        <v>10.92</v>
      </c>
      <c r="H75">
        <v>10.52</v>
      </c>
      <c r="I75">
        <v>10.050000000000001</v>
      </c>
      <c r="J75" t="e">
        <v>#N/A</v>
      </c>
      <c r="K75">
        <v>8.86</v>
      </c>
      <c r="L75">
        <v>8.18</v>
      </c>
      <c r="M75">
        <v>7.8949999999999996</v>
      </c>
      <c r="N75">
        <v>7.73</v>
      </c>
      <c r="O75">
        <v>7.61</v>
      </c>
      <c r="P75">
        <v>7.43</v>
      </c>
      <c r="Q75">
        <v>7.33</v>
      </c>
      <c r="R75">
        <v>7.2</v>
      </c>
      <c r="S75">
        <v>7.03</v>
      </c>
      <c r="T75">
        <v>7</v>
      </c>
      <c r="U75">
        <v>6.94</v>
      </c>
      <c r="V75" t="e">
        <v>#N/A</v>
      </c>
    </row>
    <row r="76" spans="2:22" x14ac:dyDescent="0.25">
      <c r="B76" s="1">
        <v>45854</v>
      </c>
      <c r="C76" t="e">
        <v>#N/A</v>
      </c>
      <c r="D76">
        <v>13</v>
      </c>
      <c r="E76">
        <v>11.38</v>
      </c>
      <c r="F76">
        <v>11.14</v>
      </c>
      <c r="G76">
        <v>11.04</v>
      </c>
      <c r="H76">
        <v>10.5</v>
      </c>
      <c r="I76">
        <v>10.1</v>
      </c>
      <c r="J76" t="e">
        <v>#N/A</v>
      </c>
      <c r="K76">
        <v>8.86</v>
      </c>
      <c r="L76">
        <v>8.26</v>
      </c>
      <c r="M76">
        <v>7.9550000000000001</v>
      </c>
      <c r="N76">
        <v>7.8</v>
      </c>
      <c r="O76">
        <v>7.67</v>
      </c>
      <c r="P76">
        <v>7.5750000000000002</v>
      </c>
      <c r="Q76">
        <v>7.42</v>
      </c>
      <c r="R76">
        <v>7.2750000000000004</v>
      </c>
      <c r="S76">
        <v>7.1</v>
      </c>
      <c r="T76">
        <v>7.04</v>
      </c>
      <c r="U76">
        <v>7.01</v>
      </c>
      <c r="V76" t="e">
        <v>#N/A</v>
      </c>
    </row>
    <row r="77" spans="2:22" x14ac:dyDescent="0.25">
      <c r="B77" s="1">
        <v>45855</v>
      </c>
      <c r="C77" t="e">
        <v>#N/A</v>
      </c>
      <c r="D77">
        <v>13.15</v>
      </c>
      <c r="E77">
        <v>11.41</v>
      </c>
      <c r="F77">
        <v>11.16</v>
      </c>
      <c r="G77">
        <v>11.05</v>
      </c>
      <c r="H77">
        <v>10.585000000000001</v>
      </c>
      <c r="I77">
        <v>10.119999999999999</v>
      </c>
      <c r="J77" t="e">
        <v>#N/A</v>
      </c>
      <c r="K77">
        <v>8.8800000000000008</v>
      </c>
      <c r="L77">
        <v>8.24</v>
      </c>
      <c r="M77">
        <v>7.9</v>
      </c>
      <c r="N77">
        <v>7.7450000000000001</v>
      </c>
      <c r="O77">
        <v>7.62</v>
      </c>
      <c r="P77">
        <v>7.48</v>
      </c>
      <c r="Q77">
        <v>7.39</v>
      </c>
      <c r="R77">
        <v>7.2450000000000001</v>
      </c>
      <c r="S77">
        <v>7.0549999999999997</v>
      </c>
      <c r="T77">
        <v>7.06</v>
      </c>
      <c r="U77">
        <v>6.9649999999999999</v>
      </c>
      <c r="V77" t="e">
        <v>#N/A</v>
      </c>
    </row>
    <row r="78" spans="2:22" x14ac:dyDescent="0.25">
      <c r="B78" s="1">
        <v>45856</v>
      </c>
      <c r="C78" t="e">
        <v>#N/A</v>
      </c>
      <c r="D78">
        <v>13.3</v>
      </c>
      <c r="E78">
        <v>11.47</v>
      </c>
      <c r="F78">
        <v>11.2</v>
      </c>
      <c r="G78">
        <v>11.08</v>
      </c>
      <c r="H78">
        <v>10.62</v>
      </c>
      <c r="I78">
        <v>10.1</v>
      </c>
      <c r="J78" t="e">
        <v>#N/A</v>
      </c>
      <c r="K78">
        <v>8.93</v>
      </c>
      <c r="L78">
        <v>8.2899999999999991</v>
      </c>
      <c r="M78">
        <v>7.95</v>
      </c>
      <c r="N78">
        <v>7.8</v>
      </c>
      <c r="O78">
        <v>7.7</v>
      </c>
      <c r="P78">
        <v>7.55</v>
      </c>
      <c r="Q78">
        <v>7.44</v>
      </c>
      <c r="R78">
        <v>7.25</v>
      </c>
      <c r="S78">
        <v>7.2</v>
      </c>
      <c r="T78">
        <v>7.14</v>
      </c>
      <c r="U78">
        <v>7.14</v>
      </c>
      <c r="V78" t="e">
        <v>#N/A</v>
      </c>
    </row>
    <row r="79" spans="2:22" x14ac:dyDescent="0.25">
      <c r="B79" s="1">
        <v>45857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2:22" x14ac:dyDescent="0.25">
      <c r="B80" s="1">
        <v>45858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2:22" x14ac:dyDescent="0.25">
      <c r="B81" s="1">
        <v>45859</v>
      </c>
      <c r="C81" t="e">
        <v>#N/A</v>
      </c>
      <c r="D81">
        <v>13.39</v>
      </c>
      <c r="E81">
        <v>11.5</v>
      </c>
      <c r="F81">
        <v>11.22</v>
      </c>
      <c r="G81">
        <v>11.1</v>
      </c>
      <c r="H81">
        <v>10.51</v>
      </c>
      <c r="I81">
        <v>10.09</v>
      </c>
      <c r="J81" t="e">
        <v>#N/A</v>
      </c>
      <c r="K81">
        <v>8.8800000000000008</v>
      </c>
      <c r="L81">
        <v>8.2799999999999994</v>
      </c>
      <c r="M81">
        <v>7.9550000000000001</v>
      </c>
      <c r="N81">
        <v>7.8</v>
      </c>
      <c r="O81">
        <v>7.69</v>
      </c>
      <c r="P81">
        <v>7.58</v>
      </c>
      <c r="Q81">
        <v>7.4</v>
      </c>
      <c r="R81">
        <v>7.2750000000000004</v>
      </c>
      <c r="S81">
        <v>5.32</v>
      </c>
      <c r="T81">
        <v>7.13</v>
      </c>
      <c r="U81">
        <v>7.07</v>
      </c>
      <c r="V81" t="e">
        <v>#N/A</v>
      </c>
    </row>
    <row r="82" spans="2:22" x14ac:dyDescent="0.25">
      <c r="B82" s="1">
        <v>45860</v>
      </c>
      <c r="C82">
        <v>10.62</v>
      </c>
      <c r="D82" t="e">
        <v>#N/A</v>
      </c>
      <c r="E82" t="e">
        <v>#N/A</v>
      </c>
      <c r="F82" t="e">
        <v>#N/A</v>
      </c>
      <c r="G82" t="e">
        <v>#N/A</v>
      </c>
      <c r="H82">
        <v>10.68</v>
      </c>
      <c r="I82">
        <v>10.09</v>
      </c>
      <c r="J82" t="e">
        <v>#N/A</v>
      </c>
      <c r="K82">
        <v>8.85</v>
      </c>
      <c r="L82">
        <v>8.2799999999999994</v>
      </c>
      <c r="M82">
        <v>7.93</v>
      </c>
      <c r="N82">
        <v>7.79</v>
      </c>
      <c r="O82">
        <v>7.65</v>
      </c>
      <c r="P82">
        <v>7.55</v>
      </c>
      <c r="Q82">
        <v>7.43</v>
      </c>
      <c r="R82">
        <v>7.29</v>
      </c>
      <c r="S82">
        <v>7.1849999999999996</v>
      </c>
      <c r="T82">
        <v>7.1349999999999998</v>
      </c>
      <c r="U82">
        <v>7.0650000000000004</v>
      </c>
      <c r="V82" t="e">
        <v>#N/A</v>
      </c>
    </row>
    <row r="83" spans="2:22" x14ac:dyDescent="0.25">
      <c r="B83" s="1">
        <v>45861</v>
      </c>
      <c r="C83" t="e">
        <v>#N/A</v>
      </c>
      <c r="D83">
        <v>14.03</v>
      </c>
      <c r="E83">
        <v>11.69</v>
      </c>
      <c r="F83">
        <v>11.27</v>
      </c>
      <c r="G83">
        <v>11.17</v>
      </c>
      <c r="H83">
        <v>10.7</v>
      </c>
      <c r="I83">
        <v>10.06</v>
      </c>
      <c r="J83" t="e">
        <v>#N/A</v>
      </c>
      <c r="K83">
        <v>8.8699999999999992</v>
      </c>
      <c r="L83">
        <v>8.26</v>
      </c>
      <c r="M83">
        <v>7.9349999999999996</v>
      </c>
      <c r="N83">
        <v>7.82</v>
      </c>
      <c r="O83">
        <v>7.7</v>
      </c>
      <c r="P83">
        <v>7.57</v>
      </c>
      <c r="Q83">
        <v>7.47</v>
      </c>
      <c r="R83">
        <v>7.28</v>
      </c>
      <c r="S83">
        <v>7.19</v>
      </c>
      <c r="T83">
        <v>7.12</v>
      </c>
      <c r="U83">
        <v>7.09</v>
      </c>
      <c r="V83" t="e">
        <v>#N/A</v>
      </c>
    </row>
    <row r="84" spans="2:22" x14ac:dyDescent="0.25">
      <c r="B84" s="1">
        <v>45862</v>
      </c>
      <c r="C84">
        <v>11</v>
      </c>
      <c r="D84">
        <v>14.2</v>
      </c>
      <c r="E84">
        <v>11.66</v>
      </c>
      <c r="F84">
        <v>11.25</v>
      </c>
      <c r="G84">
        <v>11.14</v>
      </c>
      <c r="H84">
        <v>10.67</v>
      </c>
      <c r="I84">
        <v>10.115</v>
      </c>
      <c r="J84" t="e">
        <v>#N/A</v>
      </c>
      <c r="K84">
        <v>8.85</v>
      </c>
      <c r="L84">
        <v>8.24</v>
      </c>
      <c r="M84">
        <v>7.92</v>
      </c>
      <c r="N84">
        <v>7.8</v>
      </c>
      <c r="O84">
        <v>7.66</v>
      </c>
      <c r="P84">
        <v>7.56</v>
      </c>
      <c r="Q84">
        <v>7.42</v>
      </c>
      <c r="R84">
        <v>7.22</v>
      </c>
      <c r="S84">
        <v>7.165</v>
      </c>
      <c r="T84">
        <v>7.1150000000000002</v>
      </c>
      <c r="U84">
        <v>7.0949999999999998</v>
      </c>
      <c r="V84" t="e">
        <v>#N/A</v>
      </c>
    </row>
    <row r="85" spans="2:22" x14ac:dyDescent="0.25">
      <c r="B85" s="1">
        <v>45863</v>
      </c>
      <c r="C85" t="e">
        <v>#N/A</v>
      </c>
      <c r="D85">
        <v>14.09</v>
      </c>
      <c r="E85">
        <v>11.63</v>
      </c>
      <c r="F85">
        <v>11.22</v>
      </c>
      <c r="G85">
        <v>11.12</v>
      </c>
      <c r="H85">
        <v>10.44</v>
      </c>
      <c r="I85">
        <v>10.85</v>
      </c>
      <c r="J85" t="e">
        <v>#N/A</v>
      </c>
      <c r="K85">
        <v>8.5</v>
      </c>
      <c r="L85">
        <v>8.23</v>
      </c>
      <c r="M85">
        <v>7.93</v>
      </c>
      <c r="N85">
        <v>7.8</v>
      </c>
      <c r="O85">
        <v>7.68</v>
      </c>
      <c r="P85">
        <v>7.5049999999999999</v>
      </c>
      <c r="Q85">
        <v>7.45</v>
      </c>
      <c r="R85">
        <v>7.165</v>
      </c>
      <c r="S85">
        <v>7.1050000000000004</v>
      </c>
      <c r="T85">
        <v>7.0549999999999997</v>
      </c>
      <c r="U85">
        <v>7.0250000000000004</v>
      </c>
      <c r="V85" t="e">
        <v>#N/A</v>
      </c>
    </row>
    <row r="86" spans="2:22" x14ac:dyDescent="0.25">
      <c r="B86" s="1">
        <v>45864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2:22" x14ac:dyDescent="0.25">
      <c r="B87" s="1">
        <v>45865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2:22" x14ac:dyDescent="0.25">
      <c r="B88" s="1">
        <v>45866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>
        <v>10.6</v>
      </c>
      <c r="I88">
        <v>10.08</v>
      </c>
      <c r="J88" t="e">
        <v>#N/A</v>
      </c>
      <c r="K88">
        <v>8.75</v>
      </c>
      <c r="L88">
        <v>8.2050000000000001</v>
      </c>
      <c r="M88">
        <v>7.9450000000000003</v>
      </c>
      <c r="N88">
        <v>7.85</v>
      </c>
      <c r="O88">
        <v>7.7</v>
      </c>
      <c r="P88">
        <v>7.58</v>
      </c>
      <c r="Q88">
        <v>7.47</v>
      </c>
      <c r="R88">
        <v>7.29</v>
      </c>
      <c r="S88">
        <v>7.26</v>
      </c>
      <c r="T88">
        <v>7.17</v>
      </c>
      <c r="U88">
        <v>7.12</v>
      </c>
      <c r="V88" t="e">
        <v>#N/A</v>
      </c>
    </row>
    <row r="89" spans="2:22" x14ac:dyDescent="0.25">
      <c r="B89" s="1">
        <v>45867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>
        <v>10.65</v>
      </c>
      <c r="I89">
        <v>10.029999999999999</v>
      </c>
      <c r="J89" t="e">
        <v>#N/A</v>
      </c>
      <c r="K89">
        <v>8.6999999999999993</v>
      </c>
      <c r="L89">
        <v>8.1549999999999994</v>
      </c>
      <c r="M89">
        <v>7.88</v>
      </c>
      <c r="N89">
        <v>7.75</v>
      </c>
      <c r="O89">
        <v>7.69</v>
      </c>
      <c r="P89">
        <v>7.53</v>
      </c>
      <c r="Q89">
        <v>7.4</v>
      </c>
      <c r="R89">
        <v>7.26</v>
      </c>
      <c r="S89">
        <v>7.13</v>
      </c>
      <c r="T89">
        <v>7.08</v>
      </c>
      <c r="U89">
        <v>7.06</v>
      </c>
      <c r="V89" t="e">
        <v>#N/A</v>
      </c>
    </row>
    <row r="90" spans="2:22" x14ac:dyDescent="0.25">
      <c r="B90" s="1">
        <v>45868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>
        <v>10.49</v>
      </c>
      <c r="I90">
        <v>10.065</v>
      </c>
      <c r="J90" t="e">
        <v>#N/A</v>
      </c>
      <c r="K90">
        <v>8.7650000000000006</v>
      </c>
      <c r="L90">
        <v>8.1</v>
      </c>
      <c r="M90">
        <v>7.9050000000000002</v>
      </c>
      <c r="N90">
        <v>7.7</v>
      </c>
      <c r="O90">
        <v>7.7</v>
      </c>
      <c r="P90">
        <v>7.55</v>
      </c>
      <c r="Q90">
        <v>7.3949999999999996</v>
      </c>
      <c r="R90">
        <v>7.2249999999999996</v>
      </c>
      <c r="S90">
        <v>7.1849999999999996</v>
      </c>
      <c r="T90">
        <v>7.0949999999999998</v>
      </c>
      <c r="U90">
        <v>7.0650000000000004</v>
      </c>
      <c r="V90" t="e">
        <v>#N/A</v>
      </c>
    </row>
    <row r="91" spans="2:22" x14ac:dyDescent="0.25">
      <c r="B91" s="1">
        <v>45869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>
        <v>10.48</v>
      </c>
      <c r="I91">
        <v>10.07</v>
      </c>
      <c r="J91" t="e">
        <v>#N/A</v>
      </c>
      <c r="K91">
        <v>8.85</v>
      </c>
      <c r="L91">
        <v>8.27</v>
      </c>
      <c r="M91">
        <v>7.9950000000000001</v>
      </c>
      <c r="N91">
        <v>7.9</v>
      </c>
      <c r="O91">
        <v>7.77</v>
      </c>
      <c r="P91">
        <v>7.64</v>
      </c>
      <c r="Q91">
        <v>7.35</v>
      </c>
      <c r="R91">
        <v>7.25</v>
      </c>
      <c r="S91">
        <v>7.165</v>
      </c>
      <c r="T91">
        <v>7.0949999999999998</v>
      </c>
      <c r="U91">
        <v>7.0650000000000004</v>
      </c>
      <c r="V91" t="e">
        <v>#N/A</v>
      </c>
    </row>
    <row r="92" spans="2:22" x14ac:dyDescent="0.25">
      <c r="B92" s="1">
        <v>45870</v>
      </c>
      <c r="C92" t="e">
        <v>#N/A</v>
      </c>
      <c r="D92">
        <v>14.99</v>
      </c>
      <c r="E92">
        <v>11.93</v>
      </c>
      <c r="F92">
        <v>11.38</v>
      </c>
      <c r="G92">
        <v>11.2</v>
      </c>
      <c r="H92">
        <v>10.6</v>
      </c>
      <c r="I92">
        <v>10.065</v>
      </c>
      <c r="J92" t="e">
        <v>#N/A</v>
      </c>
      <c r="K92">
        <v>8.8000000000000007</v>
      </c>
      <c r="L92">
        <v>8.2200000000000006</v>
      </c>
      <c r="M92">
        <v>7.9249999999999998</v>
      </c>
      <c r="N92">
        <v>7.8</v>
      </c>
      <c r="O92" t="e">
        <v>#N/A</v>
      </c>
      <c r="P92">
        <v>7.58</v>
      </c>
      <c r="Q92">
        <v>7.43</v>
      </c>
      <c r="R92">
        <v>7.17</v>
      </c>
      <c r="S92">
        <v>7.1150000000000002</v>
      </c>
      <c r="T92">
        <v>7.0250000000000004</v>
      </c>
      <c r="U92">
        <v>7.0049999999999999</v>
      </c>
      <c r="V92" t="e">
        <v>#N/A</v>
      </c>
    </row>
    <row r="93" spans="2:22" x14ac:dyDescent="0.25">
      <c r="B93" s="1">
        <v>45871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2:22" x14ac:dyDescent="0.25">
      <c r="B94" s="1">
        <v>45872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2:22" x14ac:dyDescent="0.25">
      <c r="B95" s="1">
        <v>45873</v>
      </c>
      <c r="C95" t="e">
        <v>#N/A</v>
      </c>
      <c r="D95">
        <v>14.97</v>
      </c>
      <c r="E95">
        <v>11.75</v>
      </c>
      <c r="F95">
        <v>11.24</v>
      </c>
      <c r="G95">
        <v>11.12</v>
      </c>
      <c r="H95">
        <v>10.57</v>
      </c>
      <c r="I95">
        <v>10.135</v>
      </c>
      <c r="J95" t="e">
        <v>#N/A</v>
      </c>
      <c r="K95">
        <v>8.81</v>
      </c>
      <c r="L95">
        <v>8.1950000000000003</v>
      </c>
      <c r="M95">
        <v>7.89</v>
      </c>
      <c r="N95">
        <v>7.77</v>
      </c>
      <c r="O95">
        <v>7.7050000000000001</v>
      </c>
      <c r="P95">
        <v>7.59</v>
      </c>
      <c r="Q95">
        <v>7.39</v>
      </c>
      <c r="R95">
        <v>7.21</v>
      </c>
      <c r="S95">
        <v>7.08</v>
      </c>
      <c r="T95">
        <v>6.98</v>
      </c>
      <c r="U95">
        <v>7</v>
      </c>
      <c r="V95" t="e">
        <v>#N/A</v>
      </c>
    </row>
    <row r="96" spans="2:22" x14ac:dyDescent="0.25">
      <c r="B96" s="1">
        <v>45874</v>
      </c>
      <c r="C96" t="e">
        <v>#N/A</v>
      </c>
      <c r="D96">
        <v>14.95</v>
      </c>
      <c r="E96">
        <v>11.84</v>
      </c>
      <c r="F96">
        <v>11.33</v>
      </c>
      <c r="G96">
        <v>11.16</v>
      </c>
      <c r="H96">
        <v>10.65</v>
      </c>
      <c r="I96">
        <v>10.1</v>
      </c>
      <c r="J96" t="e">
        <v>#N/A</v>
      </c>
      <c r="K96">
        <v>8.7899999999999991</v>
      </c>
      <c r="L96">
        <v>8.19</v>
      </c>
      <c r="M96">
        <v>7.89</v>
      </c>
      <c r="N96">
        <v>7.7850000000000001</v>
      </c>
      <c r="O96">
        <v>7.6749999999999998</v>
      </c>
      <c r="P96">
        <v>7.585</v>
      </c>
      <c r="Q96">
        <v>7.42</v>
      </c>
      <c r="R96">
        <v>7.22</v>
      </c>
      <c r="S96">
        <v>7.17</v>
      </c>
      <c r="T96">
        <v>7.0750000000000002</v>
      </c>
      <c r="U96">
        <v>7.0449999999999999</v>
      </c>
      <c r="V96" t="e">
        <v>#N/A</v>
      </c>
    </row>
    <row r="97" spans="2:22" x14ac:dyDescent="0.25">
      <c r="B97" s="1">
        <v>45875</v>
      </c>
      <c r="C97" t="e">
        <v>#N/A</v>
      </c>
      <c r="D97">
        <v>15.16</v>
      </c>
      <c r="E97">
        <v>11.89</v>
      </c>
      <c r="F97">
        <v>11.36</v>
      </c>
      <c r="G97">
        <v>11.17</v>
      </c>
      <c r="H97">
        <v>10.61</v>
      </c>
      <c r="I97">
        <v>10.14</v>
      </c>
      <c r="J97" t="e">
        <v>#N/A</v>
      </c>
      <c r="K97">
        <v>8.8800000000000008</v>
      </c>
      <c r="L97">
        <v>8.1750000000000007</v>
      </c>
      <c r="M97">
        <v>7.9050000000000002</v>
      </c>
      <c r="N97">
        <v>7.79</v>
      </c>
      <c r="O97">
        <v>7.67</v>
      </c>
      <c r="P97">
        <v>7.57</v>
      </c>
      <c r="Q97">
        <v>7.38</v>
      </c>
      <c r="R97">
        <v>7.1849999999999996</v>
      </c>
      <c r="S97">
        <v>7.1550000000000002</v>
      </c>
      <c r="T97">
        <v>7.085</v>
      </c>
      <c r="U97">
        <v>7.0049999999999999</v>
      </c>
      <c r="V97" t="e">
        <v>#N/A</v>
      </c>
    </row>
    <row r="98" spans="2:22" x14ac:dyDescent="0.25">
      <c r="B98" s="1">
        <v>45876</v>
      </c>
      <c r="C98" t="e">
        <v>#N/A</v>
      </c>
      <c r="D98">
        <v>15.22</v>
      </c>
      <c r="E98">
        <v>11.91</v>
      </c>
      <c r="F98">
        <v>11.4</v>
      </c>
      <c r="G98">
        <v>11.27</v>
      </c>
      <c r="H98">
        <v>10.75</v>
      </c>
      <c r="I98">
        <v>10.15</v>
      </c>
      <c r="J98" t="e">
        <v>#N/A</v>
      </c>
      <c r="K98">
        <v>8.84</v>
      </c>
      <c r="L98">
        <v>8.1449999999999996</v>
      </c>
      <c r="M98">
        <v>7.8</v>
      </c>
      <c r="N98">
        <v>7.68</v>
      </c>
      <c r="O98">
        <v>7.58</v>
      </c>
      <c r="P98">
        <v>7.47</v>
      </c>
      <c r="Q98">
        <v>7.3</v>
      </c>
      <c r="R98">
        <v>7.1</v>
      </c>
      <c r="S98">
        <v>7.12</v>
      </c>
      <c r="T98">
        <v>7.0650000000000004</v>
      </c>
      <c r="U98">
        <v>7.0350000000000001</v>
      </c>
      <c r="V98" t="e">
        <v>#N/A</v>
      </c>
    </row>
    <row r="99" spans="2:22" x14ac:dyDescent="0.25">
      <c r="B99" s="1">
        <v>45877</v>
      </c>
      <c r="C99" t="e">
        <v>#N/A</v>
      </c>
      <c r="D99">
        <v>15.44</v>
      </c>
      <c r="E99">
        <v>11.94</v>
      </c>
      <c r="F99">
        <v>11.42</v>
      </c>
      <c r="G99">
        <v>11.31</v>
      </c>
      <c r="H99">
        <v>10.65</v>
      </c>
      <c r="I99">
        <v>10.119999999999999</v>
      </c>
      <c r="J99" t="e">
        <v>#N/A</v>
      </c>
      <c r="K99">
        <v>8.75</v>
      </c>
      <c r="L99">
        <v>8.11</v>
      </c>
      <c r="M99">
        <v>7.77</v>
      </c>
      <c r="N99">
        <v>7.6550000000000002</v>
      </c>
      <c r="O99">
        <v>7.54</v>
      </c>
      <c r="P99">
        <v>7.4</v>
      </c>
      <c r="Q99">
        <v>7.29</v>
      </c>
      <c r="R99">
        <v>7.12</v>
      </c>
      <c r="S99">
        <v>7.07</v>
      </c>
      <c r="T99">
        <v>7.02</v>
      </c>
      <c r="U99">
        <v>6.99</v>
      </c>
      <c r="V99" t="e">
        <v>#N/A</v>
      </c>
    </row>
    <row r="100" spans="2:22" x14ac:dyDescent="0.25">
      <c r="B100" s="1">
        <v>45878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2:22" x14ac:dyDescent="0.25">
      <c r="B101" s="1">
        <v>45879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2:22" x14ac:dyDescent="0.25">
      <c r="B102" s="1">
        <v>45880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>
        <v>10.914999999999999</v>
      </c>
      <c r="I102">
        <v>10.09</v>
      </c>
      <c r="J102" t="e">
        <v>#N/A</v>
      </c>
      <c r="K102">
        <v>8.74</v>
      </c>
      <c r="L102">
        <v>8.07</v>
      </c>
      <c r="M102">
        <v>7.75</v>
      </c>
      <c r="N102">
        <v>7.62</v>
      </c>
      <c r="O102">
        <v>7.5149999999999997</v>
      </c>
      <c r="P102">
        <v>7.5</v>
      </c>
      <c r="Q102">
        <v>7.29</v>
      </c>
      <c r="R102">
        <v>7.13</v>
      </c>
      <c r="S102">
        <v>7.02</v>
      </c>
      <c r="T102">
        <v>6.9550000000000001</v>
      </c>
      <c r="U102">
        <v>6.95</v>
      </c>
      <c r="V102" t="e">
        <v>#N/A</v>
      </c>
    </row>
    <row r="103" spans="2:22" x14ac:dyDescent="0.25">
      <c r="B103" s="1">
        <v>45881</v>
      </c>
      <c r="C103">
        <v>11.7</v>
      </c>
      <c r="D103">
        <v>15.71</v>
      </c>
      <c r="E103" t="e">
        <v>#N/A</v>
      </c>
      <c r="F103" t="e">
        <v>#N/A</v>
      </c>
      <c r="G103">
        <v>11.34</v>
      </c>
      <c r="H103">
        <v>10.8</v>
      </c>
      <c r="I103">
        <v>10.14</v>
      </c>
      <c r="J103" t="e">
        <v>#N/A</v>
      </c>
      <c r="K103">
        <v>8.69</v>
      </c>
      <c r="L103">
        <v>7.97</v>
      </c>
      <c r="M103">
        <v>7.6950000000000003</v>
      </c>
      <c r="N103">
        <v>7.6</v>
      </c>
      <c r="O103">
        <v>7.4749999999999996</v>
      </c>
      <c r="P103">
        <v>7.52</v>
      </c>
      <c r="Q103">
        <v>7.24</v>
      </c>
      <c r="R103">
        <v>7.11</v>
      </c>
      <c r="S103">
        <v>7.03</v>
      </c>
      <c r="T103">
        <v>7</v>
      </c>
      <c r="U103">
        <v>6.95</v>
      </c>
      <c r="V103" t="e">
        <v>#N/A</v>
      </c>
    </row>
    <row r="104" spans="2:22" x14ac:dyDescent="0.25">
      <c r="B104" s="1">
        <v>45882</v>
      </c>
      <c r="C104" t="e">
        <v>#N/A</v>
      </c>
      <c r="D104" t="e">
        <v>#N/A</v>
      </c>
      <c r="E104" t="e">
        <v>#N/A</v>
      </c>
      <c r="F104">
        <v>11.41</v>
      </c>
      <c r="G104">
        <v>11.33</v>
      </c>
      <c r="H104">
        <v>10.92</v>
      </c>
      <c r="I104">
        <v>10.039999999999999</v>
      </c>
      <c r="J104" t="e">
        <v>#N/A</v>
      </c>
      <c r="K104">
        <v>8.6</v>
      </c>
      <c r="L104">
        <v>7.94</v>
      </c>
      <c r="M104">
        <v>7.65</v>
      </c>
      <c r="N104">
        <v>7.57</v>
      </c>
      <c r="O104">
        <v>7.49</v>
      </c>
      <c r="P104">
        <v>7.55</v>
      </c>
      <c r="Q104">
        <v>7.24</v>
      </c>
      <c r="R104">
        <v>7.15</v>
      </c>
      <c r="S104">
        <v>7.0549999999999997</v>
      </c>
      <c r="T104" t="e">
        <v>#N/A</v>
      </c>
      <c r="U104" t="e">
        <v>#N/A</v>
      </c>
      <c r="V104" t="e">
        <v>#N/A</v>
      </c>
    </row>
    <row r="105" spans="2:22" x14ac:dyDescent="0.25">
      <c r="B105" s="1">
        <v>45883</v>
      </c>
      <c r="C105" t="e">
        <v>#N/A</v>
      </c>
      <c r="D105">
        <v>16.13</v>
      </c>
      <c r="E105">
        <v>11.75</v>
      </c>
      <c r="F105">
        <v>11.42</v>
      </c>
      <c r="G105">
        <v>11.34</v>
      </c>
      <c r="H105">
        <v>10.8</v>
      </c>
      <c r="I105">
        <v>10.029999999999999</v>
      </c>
      <c r="J105">
        <v>9.1750000000000007</v>
      </c>
      <c r="K105">
        <v>8.6</v>
      </c>
      <c r="L105">
        <v>7.9550000000000001</v>
      </c>
      <c r="M105">
        <v>7.67</v>
      </c>
      <c r="N105">
        <v>7.5650000000000004</v>
      </c>
      <c r="O105">
        <v>7.48</v>
      </c>
      <c r="P105">
        <v>7.39</v>
      </c>
      <c r="Q105">
        <v>7.24</v>
      </c>
      <c r="R105">
        <v>7.0449999999999999</v>
      </c>
      <c r="S105">
        <v>7.0549999999999997</v>
      </c>
      <c r="T105">
        <v>6.9950000000000001</v>
      </c>
      <c r="U105">
        <v>6.9649999999999999</v>
      </c>
      <c r="V105" t="e">
        <v>#N/A</v>
      </c>
    </row>
    <row r="106" spans="2:22" x14ac:dyDescent="0.25">
      <c r="B106" s="1">
        <v>45884</v>
      </c>
      <c r="C106" t="e">
        <v>#N/A</v>
      </c>
      <c r="D106">
        <v>16.37</v>
      </c>
      <c r="E106">
        <v>11.76</v>
      </c>
      <c r="F106">
        <v>11.42</v>
      </c>
      <c r="G106">
        <v>11.33</v>
      </c>
      <c r="H106">
        <v>10.78</v>
      </c>
      <c r="I106">
        <v>10.1</v>
      </c>
      <c r="J106" t="e">
        <v>#N/A</v>
      </c>
      <c r="K106">
        <v>8.6300000000000008</v>
      </c>
      <c r="L106">
        <v>7.96</v>
      </c>
      <c r="M106">
        <v>7.6550000000000002</v>
      </c>
      <c r="N106">
        <v>7.6</v>
      </c>
      <c r="O106">
        <v>7.5149999999999997</v>
      </c>
      <c r="P106">
        <v>7.41</v>
      </c>
      <c r="Q106">
        <v>7.2850000000000001</v>
      </c>
      <c r="R106">
        <v>7.13</v>
      </c>
      <c r="S106">
        <v>7.07</v>
      </c>
      <c r="T106">
        <v>7.02</v>
      </c>
      <c r="U106">
        <v>7</v>
      </c>
      <c r="V106" t="e">
        <v>#N/A</v>
      </c>
    </row>
    <row r="107" spans="2:22" x14ac:dyDescent="0.25">
      <c r="B107" s="1">
        <v>45885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2:22" x14ac:dyDescent="0.25">
      <c r="B108" s="1">
        <v>45886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2:22" x14ac:dyDescent="0.25">
      <c r="B109" s="1">
        <v>45887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>
        <v>10.695</v>
      </c>
      <c r="I109">
        <v>10.11</v>
      </c>
      <c r="J109" t="e">
        <v>#N/A</v>
      </c>
      <c r="K109">
        <v>8.6950000000000003</v>
      </c>
      <c r="L109">
        <v>8.02</v>
      </c>
      <c r="M109">
        <v>7.7850000000000001</v>
      </c>
      <c r="N109">
        <v>7.72</v>
      </c>
      <c r="O109">
        <v>7.5949999999999998</v>
      </c>
      <c r="P109">
        <v>7.51</v>
      </c>
      <c r="Q109">
        <v>7.36</v>
      </c>
      <c r="R109">
        <v>7.15</v>
      </c>
      <c r="S109">
        <v>7.06</v>
      </c>
      <c r="T109">
        <v>7.01</v>
      </c>
      <c r="U109">
        <v>7</v>
      </c>
      <c r="V109" t="e">
        <v>#N/A</v>
      </c>
    </row>
    <row r="110" spans="2:22" x14ac:dyDescent="0.25">
      <c r="B110" s="1">
        <v>45888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>
        <v>10.75</v>
      </c>
      <c r="I110">
        <v>10.119999999999999</v>
      </c>
      <c r="J110" t="e">
        <v>#N/A</v>
      </c>
      <c r="K110">
        <v>8.8699999999999992</v>
      </c>
      <c r="L110">
        <v>8.16</v>
      </c>
      <c r="M110">
        <v>7.95</v>
      </c>
      <c r="N110">
        <v>7.83</v>
      </c>
      <c r="O110">
        <v>7.7549999999999999</v>
      </c>
      <c r="P110">
        <v>7.62</v>
      </c>
      <c r="Q110">
        <v>7.47</v>
      </c>
      <c r="R110">
        <v>7.2649999999999997</v>
      </c>
      <c r="S110">
        <v>7.21</v>
      </c>
      <c r="T110">
        <v>7.08</v>
      </c>
      <c r="U110">
        <v>7.09</v>
      </c>
      <c r="V110" t="e">
        <v>#N/A</v>
      </c>
    </row>
    <row r="111" spans="2:22" x14ac:dyDescent="0.25">
      <c r="B111" s="1">
        <v>45889</v>
      </c>
      <c r="C111" t="e">
        <v>#N/A</v>
      </c>
      <c r="D111">
        <v>16.61</v>
      </c>
      <c r="E111">
        <v>11.26</v>
      </c>
      <c r="F111">
        <v>11.09</v>
      </c>
      <c r="G111">
        <v>11.16</v>
      </c>
      <c r="H111">
        <v>10.895</v>
      </c>
      <c r="I111">
        <v>10.199999999999999</v>
      </c>
      <c r="J111" t="e">
        <v>#N/A</v>
      </c>
      <c r="K111">
        <v>8.84</v>
      </c>
      <c r="L111">
        <v>8.07</v>
      </c>
      <c r="M111">
        <v>7.91</v>
      </c>
      <c r="N111">
        <v>7.8</v>
      </c>
      <c r="O111">
        <v>7.7549999999999999</v>
      </c>
      <c r="P111">
        <v>7.62</v>
      </c>
      <c r="Q111">
        <v>7.5250000000000004</v>
      </c>
      <c r="R111">
        <v>7.31</v>
      </c>
      <c r="S111">
        <v>7.2050000000000001</v>
      </c>
      <c r="T111">
        <v>7.1150000000000002</v>
      </c>
      <c r="U111">
        <v>7.085</v>
      </c>
      <c r="V111" t="e">
        <v>#N/A</v>
      </c>
    </row>
    <row r="112" spans="2:22" x14ac:dyDescent="0.25">
      <c r="B112" s="1">
        <v>45890</v>
      </c>
      <c r="C112" t="e">
        <v>#N/A</v>
      </c>
      <c r="D112" t="e">
        <v>#N/A</v>
      </c>
      <c r="E112">
        <v>11.28</v>
      </c>
      <c r="F112">
        <v>11.05</v>
      </c>
      <c r="G112">
        <v>11.17</v>
      </c>
      <c r="H112">
        <v>10.67</v>
      </c>
      <c r="I112">
        <v>10.23</v>
      </c>
      <c r="J112" t="e">
        <v>#N/A</v>
      </c>
      <c r="K112">
        <v>8.7449999999999992</v>
      </c>
      <c r="L112">
        <v>8.1999999999999993</v>
      </c>
      <c r="M112">
        <v>7.91</v>
      </c>
      <c r="N112">
        <v>7.8949999999999996</v>
      </c>
      <c r="O112">
        <v>7.8550000000000004</v>
      </c>
      <c r="P112">
        <v>7.75</v>
      </c>
      <c r="Q112">
        <v>7.57</v>
      </c>
      <c r="R112">
        <v>7.32</v>
      </c>
      <c r="S112">
        <v>7.2949999999999999</v>
      </c>
      <c r="T112">
        <v>7.2</v>
      </c>
      <c r="U112">
        <v>7.2050000000000001</v>
      </c>
      <c r="V112" t="e">
        <v>#N/A</v>
      </c>
    </row>
    <row r="113" spans="2:22" x14ac:dyDescent="0.25">
      <c r="B113" s="1">
        <v>45891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>
        <v>10.9</v>
      </c>
      <c r="I113">
        <v>10.14</v>
      </c>
      <c r="J113" t="e">
        <v>#N/A</v>
      </c>
      <c r="K113">
        <v>8.85</v>
      </c>
      <c r="L113">
        <v>8.1050000000000004</v>
      </c>
      <c r="M113">
        <v>7.87</v>
      </c>
      <c r="N113">
        <v>7.8</v>
      </c>
      <c r="O113">
        <v>7.75</v>
      </c>
      <c r="P113">
        <v>7.5</v>
      </c>
      <c r="Q113">
        <v>7.5</v>
      </c>
      <c r="R113">
        <v>7.29</v>
      </c>
      <c r="S113">
        <v>7.19</v>
      </c>
      <c r="T113">
        <v>7.15</v>
      </c>
      <c r="U113">
        <v>7.12</v>
      </c>
      <c r="V113" t="e">
        <v>#N/A</v>
      </c>
    </row>
    <row r="114" spans="2:22" x14ac:dyDescent="0.25">
      <c r="B114" s="1">
        <v>45892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2:22" x14ac:dyDescent="0.25">
      <c r="B115" s="1">
        <v>45893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2:22" x14ac:dyDescent="0.25">
      <c r="B116" s="1">
        <v>45894</v>
      </c>
      <c r="C116" t="e">
        <v>#N/A</v>
      </c>
      <c r="D116">
        <v>16.940000000000001</v>
      </c>
      <c r="E116">
        <v>11.11</v>
      </c>
      <c r="F116">
        <v>10.93</v>
      </c>
      <c r="G116">
        <v>11.07</v>
      </c>
      <c r="H116">
        <v>10.8</v>
      </c>
      <c r="I116">
        <v>10.06</v>
      </c>
      <c r="J116" t="e">
        <v>#N/A</v>
      </c>
      <c r="K116">
        <v>8.83</v>
      </c>
      <c r="L116">
        <v>8</v>
      </c>
      <c r="M116">
        <v>7.77</v>
      </c>
      <c r="N116">
        <v>7.76</v>
      </c>
      <c r="O116">
        <v>7.6849999999999996</v>
      </c>
      <c r="P116">
        <v>7.6050000000000004</v>
      </c>
      <c r="Q116">
        <v>7.48</v>
      </c>
      <c r="R116">
        <v>7.2549999999999999</v>
      </c>
      <c r="S116">
        <v>7.2</v>
      </c>
      <c r="T116">
        <v>7.14</v>
      </c>
      <c r="U116">
        <v>7.11</v>
      </c>
      <c r="V116" t="e">
        <v>#N/A</v>
      </c>
    </row>
    <row r="117" spans="2:22" x14ac:dyDescent="0.25">
      <c r="B117" s="1">
        <v>45895</v>
      </c>
      <c r="C117" t="e">
        <v>#N/A</v>
      </c>
      <c r="D117">
        <v>16.16</v>
      </c>
      <c r="E117">
        <v>10.59</v>
      </c>
      <c r="F117">
        <v>10.65</v>
      </c>
      <c r="G117">
        <v>10.9</v>
      </c>
      <c r="H117">
        <v>10.45</v>
      </c>
      <c r="I117">
        <v>9.9600000000000009</v>
      </c>
      <c r="J117" t="e">
        <v>#N/A</v>
      </c>
      <c r="K117">
        <v>8.7949999999999999</v>
      </c>
      <c r="L117">
        <v>8.07</v>
      </c>
      <c r="M117">
        <v>7.83</v>
      </c>
      <c r="N117">
        <v>7.74</v>
      </c>
      <c r="O117">
        <v>7.68</v>
      </c>
      <c r="P117">
        <v>7.6</v>
      </c>
      <c r="Q117">
        <v>7.47</v>
      </c>
      <c r="R117">
        <v>7.22</v>
      </c>
      <c r="S117">
        <v>7.16</v>
      </c>
      <c r="T117">
        <v>7.09</v>
      </c>
      <c r="U117">
        <v>7.06</v>
      </c>
      <c r="V117" t="e">
        <v>#N/A</v>
      </c>
    </row>
    <row r="118" spans="2:22" x14ac:dyDescent="0.25">
      <c r="B118" s="1">
        <v>45896</v>
      </c>
      <c r="C118" t="e">
        <v>#N/A</v>
      </c>
      <c r="D118">
        <v>16.09</v>
      </c>
      <c r="E118">
        <v>10.41</v>
      </c>
      <c r="F118">
        <v>10.58</v>
      </c>
      <c r="G118">
        <v>10.84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>
        <v>7.82</v>
      </c>
      <c r="N118" t="e">
        <v>#N/A</v>
      </c>
      <c r="O118">
        <v>7.6849999999999996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2:22" x14ac:dyDescent="0.25">
      <c r="B119" s="1">
        <v>45897</v>
      </c>
      <c r="C119" t="e">
        <v>#N/A</v>
      </c>
      <c r="D119">
        <v>16.09</v>
      </c>
      <c r="E119">
        <v>10.24</v>
      </c>
      <c r="F119">
        <v>10.48</v>
      </c>
      <c r="G119">
        <v>10.77</v>
      </c>
      <c r="H119">
        <v>10.42</v>
      </c>
      <c r="I119">
        <v>9.8800000000000008</v>
      </c>
      <c r="J119" t="e">
        <v>#N/A</v>
      </c>
      <c r="K119">
        <v>8.6</v>
      </c>
      <c r="L119">
        <v>7.9950000000000001</v>
      </c>
      <c r="M119">
        <v>7.75</v>
      </c>
      <c r="N119">
        <v>7.7149999999999999</v>
      </c>
      <c r="O119">
        <v>7.62</v>
      </c>
      <c r="P119">
        <v>7.59</v>
      </c>
      <c r="Q119">
        <v>7.4</v>
      </c>
      <c r="R119">
        <v>7.1550000000000002</v>
      </c>
      <c r="S119">
        <v>7.13</v>
      </c>
      <c r="T119">
        <v>7.0250000000000004</v>
      </c>
      <c r="U119">
        <v>7.0049999999999999</v>
      </c>
      <c r="V119" t="e">
        <v>#N/A</v>
      </c>
    </row>
    <row r="120" spans="2:22" x14ac:dyDescent="0.25">
      <c r="B120" s="1">
        <v>45898</v>
      </c>
      <c r="C120" t="e">
        <v>#N/A</v>
      </c>
      <c r="D120">
        <v>16.09</v>
      </c>
      <c r="E120">
        <v>10.07</v>
      </c>
      <c r="F120">
        <v>10.33</v>
      </c>
      <c r="G120">
        <v>10.77</v>
      </c>
      <c r="H120">
        <v>10.37</v>
      </c>
      <c r="I120">
        <v>9.7899999999999991</v>
      </c>
      <c r="J120" t="e">
        <v>#N/A</v>
      </c>
      <c r="K120">
        <v>8.6549999999999994</v>
      </c>
      <c r="L120">
        <v>8</v>
      </c>
      <c r="M120">
        <v>7.8</v>
      </c>
      <c r="N120">
        <v>7.74</v>
      </c>
      <c r="O120">
        <v>7.69</v>
      </c>
      <c r="P120">
        <v>7.61</v>
      </c>
      <c r="Q120">
        <v>7.48</v>
      </c>
      <c r="R120">
        <v>7.2750000000000004</v>
      </c>
      <c r="S120">
        <v>7.17</v>
      </c>
      <c r="T120">
        <v>7.09</v>
      </c>
      <c r="U120">
        <v>7.07</v>
      </c>
      <c r="V120" t="e">
        <v>#N/A</v>
      </c>
    </row>
    <row r="121" spans="2:22" x14ac:dyDescent="0.25">
      <c r="B121" s="1">
        <v>45899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2:22" x14ac:dyDescent="0.25">
      <c r="B122" s="1">
        <v>45900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2:22" x14ac:dyDescent="0.25">
      <c r="B123" s="1">
        <v>45901</v>
      </c>
      <c r="C123" t="e">
        <v>#N/A</v>
      </c>
      <c r="D123">
        <v>15.8</v>
      </c>
      <c r="E123">
        <v>9.8000000000000007</v>
      </c>
      <c r="F123">
        <v>10.210000000000001</v>
      </c>
      <c r="G123">
        <v>10.53</v>
      </c>
      <c r="H123">
        <v>10.24</v>
      </c>
      <c r="I123">
        <v>9.7650000000000006</v>
      </c>
      <c r="J123" t="e">
        <v>#N/A</v>
      </c>
      <c r="K123">
        <v>8.65</v>
      </c>
      <c r="L123">
        <v>8.0150000000000006</v>
      </c>
      <c r="M123">
        <v>7.84</v>
      </c>
      <c r="N123">
        <v>7.81</v>
      </c>
      <c r="O123">
        <v>7.72</v>
      </c>
      <c r="P123">
        <v>7.66</v>
      </c>
      <c r="Q123">
        <v>7.51</v>
      </c>
      <c r="R123">
        <v>7.32</v>
      </c>
      <c r="S123">
        <v>7.24</v>
      </c>
      <c r="T123">
        <v>7.18</v>
      </c>
      <c r="U123">
        <v>7.14</v>
      </c>
      <c r="V123" t="e">
        <v>#N/A</v>
      </c>
    </row>
    <row r="124" spans="2:22" x14ac:dyDescent="0.25">
      <c r="B124" s="1">
        <v>45902</v>
      </c>
      <c r="C124" t="e">
        <v>#N/A</v>
      </c>
      <c r="D124">
        <v>15.77</v>
      </c>
      <c r="E124">
        <v>9.51</v>
      </c>
      <c r="F124">
        <v>10.01</v>
      </c>
      <c r="G124">
        <v>10.35</v>
      </c>
      <c r="H124">
        <v>10.199999999999999</v>
      </c>
      <c r="I124">
        <v>9.75</v>
      </c>
      <c r="J124" t="e">
        <v>#N/A</v>
      </c>
      <c r="K124">
        <v>8.64</v>
      </c>
      <c r="L124">
        <v>8.0500000000000007</v>
      </c>
      <c r="M124">
        <v>7.8449999999999998</v>
      </c>
      <c r="N124">
        <v>7.81</v>
      </c>
      <c r="O124">
        <v>7.72</v>
      </c>
      <c r="P124">
        <v>7.6749999999999998</v>
      </c>
      <c r="Q124">
        <v>7.58</v>
      </c>
      <c r="R124">
        <v>7.39</v>
      </c>
      <c r="S124">
        <v>7.2850000000000001</v>
      </c>
      <c r="T124">
        <v>7.2149999999999999</v>
      </c>
      <c r="U124">
        <v>7.1849999999999996</v>
      </c>
      <c r="V124" t="e">
        <v>#N/A</v>
      </c>
    </row>
    <row r="125" spans="2:22" x14ac:dyDescent="0.25">
      <c r="B125" s="1">
        <v>45903</v>
      </c>
      <c r="C125" t="e">
        <v>#N/A</v>
      </c>
      <c r="D125">
        <v>15.73</v>
      </c>
      <c r="E125">
        <v>9.3000000000000007</v>
      </c>
      <c r="F125">
        <v>9.89</v>
      </c>
      <c r="G125">
        <v>10.26</v>
      </c>
      <c r="H125">
        <v>10.15</v>
      </c>
      <c r="I125">
        <v>9.74</v>
      </c>
      <c r="J125" t="e">
        <v>#N/A</v>
      </c>
      <c r="K125">
        <v>8.69</v>
      </c>
      <c r="L125">
        <v>8.1</v>
      </c>
      <c r="M125">
        <v>7.86</v>
      </c>
      <c r="N125">
        <v>7.8</v>
      </c>
      <c r="O125">
        <v>7.73</v>
      </c>
      <c r="P125">
        <v>7.67</v>
      </c>
      <c r="Q125">
        <v>7.58</v>
      </c>
      <c r="R125">
        <v>7.38</v>
      </c>
      <c r="S125">
        <v>7.31</v>
      </c>
      <c r="T125">
        <v>7.26</v>
      </c>
      <c r="U125">
        <v>7.24</v>
      </c>
      <c r="V125" t="e">
        <v>#N/A</v>
      </c>
    </row>
    <row r="126" spans="2:22" x14ac:dyDescent="0.25">
      <c r="B126" s="1">
        <v>45904</v>
      </c>
      <c r="C126" t="e">
        <v>#N/A</v>
      </c>
      <c r="D126">
        <v>16.940000000000001</v>
      </c>
      <c r="E126">
        <v>9.07</v>
      </c>
      <c r="F126">
        <v>9.77</v>
      </c>
      <c r="G126">
        <v>10.210000000000001</v>
      </c>
      <c r="H126">
        <v>10</v>
      </c>
      <c r="I126">
        <v>9.7249999999999996</v>
      </c>
      <c r="J126" t="e">
        <v>#N/A</v>
      </c>
      <c r="K126">
        <v>8.69</v>
      </c>
      <c r="L126">
        <v>8.09</v>
      </c>
      <c r="M126">
        <v>7.89</v>
      </c>
      <c r="N126">
        <v>7.84</v>
      </c>
      <c r="O126">
        <v>7.77</v>
      </c>
      <c r="P126">
        <v>7.69</v>
      </c>
      <c r="Q126">
        <v>7.6</v>
      </c>
      <c r="R126">
        <v>7.35</v>
      </c>
      <c r="S126">
        <v>7.29</v>
      </c>
      <c r="T126">
        <v>7.17</v>
      </c>
      <c r="U126">
        <v>7.16</v>
      </c>
      <c r="V126" t="e">
        <v>#N/A</v>
      </c>
    </row>
    <row r="127" spans="2:22" x14ac:dyDescent="0.25">
      <c r="B127" s="1">
        <v>45905</v>
      </c>
      <c r="C127" t="e">
        <v>#N/A</v>
      </c>
      <c r="D127">
        <v>17.82</v>
      </c>
      <c r="E127">
        <v>9.07</v>
      </c>
      <c r="F127">
        <v>10</v>
      </c>
      <c r="G127">
        <v>10.42</v>
      </c>
      <c r="H127">
        <v>9.8699999999999992</v>
      </c>
      <c r="I127">
        <v>9.7100000000000009</v>
      </c>
      <c r="J127" t="e">
        <v>#N/A</v>
      </c>
      <c r="K127">
        <v>8.6649999999999991</v>
      </c>
      <c r="L127">
        <v>8.0299999999999994</v>
      </c>
      <c r="M127">
        <v>7.8150000000000004</v>
      </c>
      <c r="N127">
        <v>7.82</v>
      </c>
      <c r="O127">
        <v>7.71</v>
      </c>
      <c r="P127">
        <v>7.7149999999999999</v>
      </c>
      <c r="Q127">
        <v>7.58</v>
      </c>
      <c r="R127">
        <v>7.37</v>
      </c>
      <c r="S127">
        <v>7.23</v>
      </c>
      <c r="T127">
        <v>7.12</v>
      </c>
      <c r="U127">
        <v>7.11</v>
      </c>
      <c r="V127" t="e">
        <v>#N/A</v>
      </c>
    </row>
    <row r="128" spans="2:22" x14ac:dyDescent="0.25">
      <c r="B128" s="1">
        <v>45906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2:22" x14ac:dyDescent="0.25">
      <c r="B129" s="1">
        <v>45907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2:22" x14ac:dyDescent="0.25">
      <c r="B130" s="1">
        <v>45908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>
        <v>9.9700000000000006</v>
      </c>
      <c r="I130">
        <v>9.65</v>
      </c>
      <c r="J130" t="e">
        <v>#N/A</v>
      </c>
      <c r="K130">
        <v>8.58</v>
      </c>
      <c r="L130">
        <v>7.98</v>
      </c>
      <c r="M130">
        <v>7.8</v>
      </c>
      <c r="N130">
        <v>7.75</v>
      </c>
      <c r="O130">
        <v>7.7</v>
      </c>
      <c r="P130">
        <v>7.64</v>
      </c>
      <c r="Q130">
        <v>7.62</v>
      </c>
      <c r="R130">
        <v>7.3</v>
      </c>
      <c r="S130">
        <v>7.2</v>
      </c>
      <c r="T130">
        <v>7.12</v>
      </c>
      <c r="U130">
        <v>7.1</v>
      </c>
      <c r="V130" t="e">
        <v>#N/A</v>
      </c>
    </row>
    <row r="131" spans="2:22" x14ac:dyDescent="0.25">
      <c r="B131" s="1">
        <v>45909</v>
      </c>
      <c r="C131" t="e">
        <v>#N/A</v>
      </c>
      <c r="D131">
        <v>18.54</v>
      </c>
      <c r="E131">
        <v>8.5</v>
      </c>
      <c r="F131">
        <v>9.7799999999999994</v>
      </c>
      <c r="G131">
        <v>10.28</v>
      </c>
      <c r="H131">
        <v>9.85</v>
      </c>
      <c r="I131">
        <v>9.58</v>
      </c>
      <c r="J131">
        <v>9.07</v>
      </c>
      <c r="K131">
        <v>8.56</v>
      </c>
      <c r="L131">
        <v>7.99</v>
      </c>
      <c r="M131">
        <v>7.81</v>
      </c>
      <c r="N131">
        <v>7.75</v>
      </c>
      <c r="O131">
        <v>7.7149999999999999</v>
      </c>
      <c r="P131">
        <v>7.65</v>
      </c>
      <c r="Q131">
        <v>7.42</v>
      </c>
      <c r="R131">
        <v>7.3</v>
      </c>
      <c r="S131">
        <v>7.23</v>
      </c>
      <c r="T131">
        <v>7.15</v>
      </c>
      <c r="U131">
        <v>7.09</v>
      </c>
      <c r="V131" t="e">
        <v>#N/A</v>
      </c>
    </row>
    <row r="132" spans="2:22" x14ac:dyDescent="0.25">
      <c r="B132" s="1">
        <v>45910</v>
      </c>
      <c r="C132" t="e">
        <v>#N/A</v>
      </c>
      <c r="D132">
        <v>16.440000000000001</v>
      </c>
      <c r="E132">
        <v>7.52</v>
      </c>
      <c r="F132">
        <v>9.4</v>
      </c>
      <c r="G132">
        <v>10.06</v>
      </c>
      <c r="H132">
        <v>9.6950000000000003</v>
      </c>
      <c r="I132">
        <v>9.48</v>
      </c>
      <c r="J132">
        <v>8.99</v>
      </c>
      <c r="K132">
        <v>8.5</v>
      </c>
      <c r="L132">
        <v>7.93</v>
      </c>
      <c r="M132">
        <v>7.75</v>
      </c>
      <c r="N132">
        <v>7.7249999999999996</v>
      </c>
      <c r="O132">
        <v>7.67</v>
      </c>
      <c r="P132">
        <v>7.59</v>
      </c>
      <c r="Q132">
        <v>7.5149999999999997</v>
      </c>
      <c r="R132">
        <v>7.25</v>
      </c>
      <c r="S132">
        <v>7.19</v>
      </c>
      <c r="T132">
        <v>7.11</v>
      </c>
      <c r="U132">
        <v>7.09</v>
      </c>
      <c r="V132" t="e">
        <v>#N/A</v>
      </c>
    </row>
    <row r="133" spans="2:22" x14ac:dyDescent="0.25">
      <c r="B133" s="1">
        <v>45911</v>
      </c>
      <c r="C133" t="e">
        <v>#N/A</v>
      </c>
      <c r="D133">
        <v>16.45</v>
      </c>
      <c r="E133">
        <v>7.19</v>
      </c>
      <c r="F133">
        <v>9.26</v>
      </c>
      <c r="G133">
        <v>10.01</v>
      </c>
      <c r="H133">
        <v>9.69</v>
      </c>
      <c r="I133">
        <v>9.5050000000000008</v>
      </c>
      <c r="J133">
        <v>8.94</v>
      </c>
      <c r="K133">
        <v>8.4849999999999994</v>
      </c>
      <c r="L133">
        <v>7.9249999999999998</v>
      </c>
      <c r="M133">
        <v>7.7450000000000001</v>
      </c>
      <c r="N133">
        <v>7.7149999999999999</v>
      </c>
      <c r="O133">
        <v>7.6849999999999996</v>
      </c>
      <c r="P133">
        <v>7.6</v>
      </c>
      <c r="Q133">
        <v>7.5</v>
      </c>
      <c r="R133">
        <v>7.2249999999999996</v>
      </c>
      <c r="S133">
        <v>7.04</v>
      </c>
      <c r="T133">
        <v>7.02</v>
      </c>
      <c r="U133">
        <v>7</v>
      </c>
      <c r="V133" t="e">
        <v>#N/A</v>
      </c>
    </row>
    <row r="134" spans="2:22" x14ac:dyDescent="0.25">
      <c r="B134" s="1">
        <v>45912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>
        <v>9.5</v>
      </c>
      <c r="I134">
        <v>9.3949999999999996</v>
      </c>
      <c r="J134">
        <v>8.92</v>
      </c>
      <c r="K134">
        <v>8.43</v>
      </c>
      <c r="L134">
        <v>7.85</v>
      </c>
      <c r="M134">
        <v>7.65</v>
      </c>
      <c r="N134">
        <v>7.7</v>
      </c>
      <c r="O134">
        <v>7.66</v>
      </c>
      <c r="P134">
        <v>7.54</v>
      </c>
      <c r="Q134">
        <v>7.42</v>
      </c>
      <c r="R134">
        <v>7.21</v>
      </c>
      <c r="S134">
        <v>7.17</v>
      </c>
      <c r="T134">
        <v>7.08</v>
      </c>
      <c r="U134">
        <v>7.08</v>
      </c>
      <c r="V134" t="e">
        <v>#N/A</v>
      </c>
    </row>
    <row r="135" spans="2:22" x14ac:dyDescent="0.25">
      <c r="B135" s="1">
        <v>45913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2:22" x14ac:dyDescent="0.25">
      <c r="B136" s="1">
        <v>45914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2:22" x14ac:dyDescent="0.25">
      <c r="B137" s="1">
        <v>45915</v>
      </c>
      <c r="C137" t="e">
        <v>#N/A</v>
      </c>
      <c r="D137" t="e">
        <v>#N/A</v>
      </c>
      <c r="E137">
        <v>6.31</v>
      </c>
      <c r="F137">
        <v>8.65</v>
      </c>
      <c r="G137">
        <v>9.6300000000000008</v>
      </c>
      <c r="H137">
        <v>9.4749999999999996</v>
      </c>
      <c r="I137">
        <v>9.25</v>
      </c>
      <c r="J137">
        <v>8.8800000000000008</v>
      </c>
      <c r="K137">
        <v>8.3699999999999992</v>
      </c>
      <c r="L137">
        <v>7.87</v>
      </c>
      <c r="M137">
        <v>7.6950000000000003</v>
      </c>
      <c r="N137">
        <v>7.68</v>
      </c>
      <c r="O137">
        <v>7.66</v>
      </c>
      <c r="P137">
        <v>7.69</v>
      </c>
      <c r="Q137">
        <v>7.42</v>
      </c>
      <c r="R137">
        <v>7.22</v>
      </c>
      <c r="S137">
        <v>7.09</v>
      </c>
      <c r="T137">
        <v>7.03</v>
      </c>
      <c r="U137">
        <v>7.01</v>
      </c>
      <c r="V137" t="e">
        <v>#N/A</v>
      </c>
    </row>
    <row r="138" spans="2:22" x14ac:dyDescent="0.25">
      <c r="B138" s="1">
        <v>45916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>
        <v>9.44</v>
      </c>
      <c r="I138">
        <v>9.3000000000000007</v>
      </c>
      <c r="J138">
        <v>8.9</v>
      </c>
      <c r="K138">
        <v>8.3849999999999998</v>
      </c>
      <c r="L138">
        <v>7.85</v>
      </c>
      <c r="M138">
        <v>7.66</v>
      </c>
      <c r="N138">
        <v>7.6449999999999996</v>
      </c>
      <c r="O138">
        <v>7.6050000000000004</v>
      </c>
      <c r="P138">
        <v>7.5449999999999999</v>
      </c>
      <c r="Q138">
        <v>7.42</v>
      </c>
      <c r="R138">
        <v>7.19</v>
      </c>
      <c r="S138">
        <v>7.08</v>
      </c>
      <c r="T138">
        <v>6.96</v>
      </c>
      <c r="U138">
        <v>6.95</v>
      </c>
      <c r="V138" t="e">
        <v>#N/A</v>
      </c>
    </row>
    <row r="139" spans="2:22" x14ac:dyDescent="0.25">
      <c r="B139" s="1">
        <v>45917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>
        <v>9.125</v>
      </c>
      <c r="I139" t="e">
        <v>#N/A</v>
      </c>
      <c r="J139">
        <v>8.8800000000000008</v>
      </c>
      <c r="K139">
        <v>8.3800000000000008</v>
      </c>
      <c r="L139" t="e">
        <v>#N/A</v>
      </c>
      <c r="M139">
        <v>7.63</v>
      </c>
      <c r="N139" t="e">
        <v>#N/A</v>
      </c>
      <c r="O139" t="e">
        <v>#N/A</v>
      </c>
      <c r="P139">
        <v>7.5250000000000004</v>
      </c>
      <c r="Q139" t="e">
        <v>#N/A</v>
      </c>
      <c r="R139" t="e">
        <v>#N/A</v>
      </c>
      <c r="S139">
        <v>7.05</v>
      </c>
      <c r="T139" t="e">
        <v>#N/A</v>
      </c>
      <c r="U139">
        <v>6.97</v>
      </c>
      <c r="V139" t="e">
        <v>#N/A</v>
      </c>
    </row>
    <row r="140" spans="2:22" x14ac:dyDescent="0.25">
      <c r="B140" s="1">
        <v>45918</v>
      </c>
      <c r="C140" t="e">
        <v>#N/A</v>
      </c>
      <c r="D140" t="e">
        <v>#N/A</v>
      </c>
      <c r="E140">
        <v>6.55</v>
      </c>
      <c r="F140">
        <v>8.8699999999999992</v>
      </c>
      <c r="G140">
        <v>9.81</v>
      </c>
      <c r="H140">
        <v>9.25</v>
      </c>
      <c r="I140">
        <v>9.4600000000000009</v>
      </c>
      <c r="J140">
        <v>8.9600000000000009</v>
      </c>
      <c r="K140">
        <v>8.5299999999999994</v>
      </c>
      <c r="L140">
        <v>7.95</v>
      </c>
      <c r="M140">
        <v>7.7350000000000003</v>
      </c>
      <c r="N140">
        <v>7.74</v>
      </c>
      <c r="O140">
        <v>7.64</v>
      </c>
      <c r="P140">
        <v>7.56</v>
      </c>
      <c r="Q140">
        <v>7.36</v>
      </c>
      <c r="R140">
        <v>7.085</v>
      </c>
      <c r="S140">
        <v>7.07</v>
      </c>
      <c r="T140">
        <v>7</v>
      </c>
      <c r="U140">
        <v>7.01</v>
      </c>
      <c r="V140" t="e">
        <v>#N/A</v>
      </c>
    </row>
    <row r="141" spans="2:22" x14ac:dyDescent="0.25">
      <c r="B141" s="1">
        <v>45919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>
        <v>9.25</v>
      </c>
      <c r="I141">
        <v>9.48</v>
      </c>
      <c r="J141">
        <v>8.98</v>
      </c>
      <c r="K141">
        <v>8.58</v>
      </c>
      <c r="L141">
        <v>8.0050000000000008</v>
      </c>
      <c r="M141">
        <v>7.81</v>
      </c>
      <c r="N141">
        <v>7.7549999999999999</v>
      </c>
      <c r="O141">
        <v>7.65</v>
      </c>
      <c r="P141">
        <v>7.62</v>
      </c>
      <c r="Q141">
        <v>7.36</v>
      </c>
      <c r="R141">
        <v>7.2050000000000001</v>
      </c>
      <c r="S141">
        <v>7.09</v>
      </c>
      <c r="T141">
        <v>7.03</v>
      </c>
      <c r="U141">
        <v>7.02</v>
      </c>
      <c r="V141" t="e">
        <v>#N/A</v>
      </c>
    </row>
    <row r="142" spans="2:22" x14ac:dyDescent="0.25">
      <c r="B142" s="1">
        <v>45920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2:22" x14ac:dyDescent="0.25">
      <c r="B143" s="1">
        <v>45921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2:22" x14ac:dyDescent="0.25">
      <c r="B144" s="1">
        <v>45922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>
        <v>9.4</v>
      </c>
      <c r="I144">
        <v>9.5500000000000007</v>
      </c>
      <c r="J144">
        <v>9.06</v>
      </c>
      <c r="K144" t="e">
        <v>#N/A</v>
      </c>
      <c r="L144">
        <v>8.0649999999999995</v>
      </c>
      <c r="M144" t="e">
        <v>#N/A</v>
      </c>
      <c r="N144">
        <v>7.84</v>
      </c>
      <c r="O144">
        <v>7.77</v>
      </c>
      <c r="P144">
        <v>7.7</v>
      </c>
      <c r="Q144">
        <v>7.56</v>
      </c>
      <c r="R144">
        <v>7.25</v>
      </c>
      <c r="S144">
        <v>7.17</v>
      </c>
      <c r="T144">
        <v>7.1</v>
      </c>
      <c r="U144">
        <v>7.08</v>
      </c>
      <c r="V144" t="e">
        <v>#N/A</v>
      </c>
    </row>
    <row r="145" spans="2:22" x14ac:dyDescent="0.25">
      <c r="B145" s="1">
        <v>45923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>
        <v>9.3149999999999995</v>
      </c>
      <c r="I145">
        <v>9.52</v>
      </c>
      <c r="J145">
        <v>9.0749999999999993</v>
      </c>
      <c r="K145">
        <v>8.625</v>
      </c>
      <c r="L145">
        <v>8.02</v>
      </c>
      <c r="M145">
        <v>7.81</v>
      </c>
      <c r="N145">
        <v>7.76</v>
      </c>
      <c r="O145">
        <v>7.69</v>
      </c>
      <c r="P145">
        <v>7.625</v>
      </c>
      <c r="Q145">
        <v>7.4850000000000003</v>
      </c>
      <c r="R145">
        <v>7.22</v>
      </c>
      <c r="S145">
        <v>7.15</v>
      </c>
      <c r="T145">
        <v>7.05</v>
      </c>
      <c r="U145">
        <v>7.04</v>
      </c>
      <c r="V145" t="e">
        <v>#N/A</v>
      </c>
    </row>
    <row r="146" spans="2:22" x14ac:dyDescent="0.25">
      <c r="B146" s="1">
        <v>45924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>
        <v>9.25</v>
      </c>
      <c r="I146">
        <v>9.5</v>
      </c>
      <c r="J146">
        <v>9.09</v>
      </c>
      <c r="K146">
        <v>8.625</v>
      </c>
      <c r="L146">
        <v>8.0399999999999991</v>
      </c>
      <c r="M146">
        <v>7.835</v>
      </c>
      <c r="N146">
        <v>7.77</v>
      </c>
      <c r="O146">
        <v>7.6950000000000003</v>
      </c>
      <c r="P146">
        <v>7.65</v>
      </c>
      <c r="Q146">
        <v>7.45</v>
      </c>
      <c r="R146">
        <v>7.23</v>
      </c>
      <c r="S146">
        <v>7.15</v>
      </c>
      <c r="T146">
        <v>7.08</v>
      </c>
      <c r="U146">
        <v>7.05</v>
      </c>
      <c r="V146" t="e">
        <v>#N/A</v>
      </c>
    </row>
    <row r="147" spans="2:22" x14ac:dyDescent="0.25">
      <c r="B147" s="1">
        <v>45925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>
        <v>9.5</v>
      </c>
      <c r="I147">
        <v>9.5</v>
      </c>
      <c r="J147">
        <v>9.17</v>
      </c>
      <c r="K147">
        <v>8.67</v>
      </c>
      <c r="L147">
        <v>8.09</v>
      </c>
      <c r="M147">
        <v>7.89</v>
      </c>
      <c r="N147">
        <v>7.8</v>
      </c>
      <c r="O147">
        <v>7.69</v>
      </c>
      <c r="P147">
        <v>7.6849999999999996</v>
      </c>
      <c r="Q147">
        <v>7.38</v>
      </c>
      <c r="R147">
        <v>7.2</v>
      </c>
      <c r="S147">
        <v>7.16</v>
      </c>
      <c r="T147">
        <v>7.09</v>
      </c>
      <c r="U147">
        <v>7.06</v>
      </c>
      <c r="V147" t="e">
        <v>#N/A</v>
      </c>
    </row>
    <row r="148" spans="2:22" x14ac:dyDescent="0.25">
      <c r="B148" s="1">
        <v>45926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>
        <v>9.65</v>
      </c>
      <c r="I148">
        <v>9.65</v>
      </c>
      <c r="J148">
        <v>9.19</v>
      </c>
      <c r="K148">
        <v>8.69</v>
      </c>
      <c r="L148">
        <v>8.1050000000000004</v>
      </c>
      <c r="M148">
        <v>7.89</v>
      </c>
      <c r="N148">
        <v>7.8150000000000004</v>
      </c>
      <c r="O148">
        <v>7.72</v>
      </c>
      <c r="P148">
        <v>7.64</v>
      </c>
      <c r="Q148">
        <v>7.38</v>
      </c>
      <c r="R148">
        <v>7.23</v>
      </c>
      <c r="S148">
        <v>7.13</v>
      </c>
      <c r="T148">
        <v>7.07</v>
      </c>
      <c r="U148">
        <v>7.04</v>
      </c>
      <c r="V148" t="e">
        <v>#N/A</v>
      </c>
    </row>
    <row r="149" spans="2:22" x14ac:dyDescent="0.25">
      <c r="B149" s="1">
        <v>45927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2:22" x14ac:dyDescent="0.25">
      <c r="B150" s="1">
        <v>45928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2:22" x14ac:dyDescent="0.25">
      <c r="B151" s="1">
        <v>45929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>
        <v>9.67</v>
      </c>
      <c r="I151">
        <v>9.68</v>
      </c>
      <c r="J151">
        <v>9.19</v>
      </c>
      <c r="K151">
        <v>8.7249999999999996</v>
      </c>
      <c r="L151">
        <v>8.1349999999999998</v>
      </c>
      <c r="M151">
        <v>7.9249999999999998</v>
      </c>
      <c r="N151">
        <v>7.8650000000000002</v>
      </c>
      <c r="O151">
        <v>7.78</v>
      </c>
      <c r="P151">
        <v>7.7350000000000003</v>
      </c>
      <c r="Q151">
        <v>7.38</v>
      </c>
      <c r="R151">
        <v>7.1</v>
      </c>
      <c r="S151">
        <v>7.16</v>
      </c>
      <c r="T151">
        <v>7.09</v>
      </c>
      <c r="U151">
        <v>7.06</v>
      </c>
      <c r="V151" t="e">
        <v>#N/A</v>
      </c>
    </row>
    <row r="152" spans="2:22" x14ac:dyDescent="0.25">
      <c r="B152" s="1">
        <v>45930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>
        <v>9.7650000000000006</v>
      </c>
      <c r="I152">
        <v>9.76</v>
      </c>
      <c r="J152">
        <v>9.2799999999999994</v>
      </c>
      <c r="K152">
        <v>8.76</v>
      </c>
      <c r="L152">
        <v>8.19</v>
      </c>
      <c r="M152">
        <v>7.9550000000000001</v>
      </c>
      <c r="N152">
        <v>7.8849999999999998</v>
      </c>
      <c r="O152">
        <v>7.7850000000000001</v>
      </c>
      <c r="P152">
        <v>7.72</v>
      </c>
      <c r="Q152">
        <v>7.58</v>
      </c>
      <c r="R152">
        <v>7.32</v>
      </c>
      <c r="S152">
        <v>7.1849999999999996</v>
      </c>
      <c r="T152">
        <v>7.1150000000000002</v>
      </c>
      <c r="U152">
        <v>7.085</v>
      </c>
      <c r="V152" t="e">
        <v>#N/A</v>
      </c>
    </row>
    <row r="153" spans="2:22" x14ac:dyDescent="0.25">
      <c r="B153" s="1">
        <v>45931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>
        <v>9.8000000000000007</v>
      </c>
      <c r="I153">
        <v>9.83</v>
      </c>
      <c r="J153">
        <v>9.33</v>
      </c>
      <c r="K153">
        <v>8.8049999999999997</v>
      </c>
      <c r="L153">
        <v>8.1850000000000005</v>
      </c>
      <c r="M153">
        <v>7.9649999999999999</v>
      </c>
      <c r="N153">
        <v>7.87</v>
      </c>
      <c r="O153">
        <v>7.77</v>
      </c>
      <c r="P153">
        <v>7.71</v>
      </c>
      <c r="Q153">
        <v>5.6150000000000002</v>
      </c>
      <c r="R153">
        <v>7.31</v>
      </c>
      <c r="S153">
        <v>7.23</v>
      </c>
      <c r="T153">
        <v>7.12</v>
      </c>
      <c r="U153">
        <v>7.09</v>
      </c>
      <c r="V153" t="e">
        <v>#N/A</v>
      </c>
    </row>
    <row r="154" spans="2:22" x14ac:dyDescent="0.25">
      <c r="B154" s="1">
        <v>45932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>
        <v>9.9</v>
      </c>
      <c r="I154">
        <v>9.92</v>
      </c>
      <c r="J154">
        <v>9.44</v>
      </c>
      <c r="K154">
        <v>8.9700000000000006</v>
      </c>
      <c r="L154">
        <v>8.3000000000000007</v>
      </c>
      <c r="M154">
        <v>8.0299999999999994</v>
      </c>
      <c r="N154">
        <v>7.95</v>
      </c>
      <c r="O154">
        <v>7.8150000000000004</v>
      </c>
      <c r="P154">
        <v>7.77</v>
      </c>
      <c r="Q154">
        <v>7.58</v>
      </c>
      <c r="R154">
        <v>7.29</v>
      </c>
      <c r="S154">
        <v>7.23</v>
      </c>
      <c r="T154">
        <v>7.16</v>
      </c>
      <c r="U154">
        <v>7.13</v>
      </c>
      <c r="V154" t="e">
        <v>#N/A</v>
      </c>
    </row>
    <row r="155" spans="2:22" x14ac:dyDescent="0.25">
      <c r="B155" s="1">
        <v>45933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>
        <v>9.85</v>
      </c>
      <c r="I155">
        <v>9.9749999999999996</v>
      </c>
      <c r="J155">
        <v>9.43</v>
      </c>
      <c r="K155">
        <v>8.9600000000000009</v>
      </c>
      <c r="L155">
        <v>8.1999999999999993</v>
      </c>
      <c r="M155">
        <v>7.9</v>
      </c>
      <c r="N155">
        <v>7.9850000000000003</v>
      </c>
      <c r="O155">
        <v>7.84</v>
      </c>
      <c r="P155">
        <v>7.79</v>
      </c>
      <c r="Q155">
        <v>7.6</v>
      </c>
      <c r="R155">
        <v>7.3250000000000002</v>
      </c>
      <c r="S155">
        <v>7.22</v>
      </c>
      <c r="T155">
        <v>7.15</v>
      </c>
      <c r="U155">
        <v>7.12</v>
      </c>
      <c r="V155" t="e">
        <v>#N/A</v>
      </c>
    </row>
    <row r="156" spans="2:22" x14ac:dyDescent="0.25">
      <c r="B156" s="1">
        <v>45934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2:22" x14ac:dyDescent="0.25">
      <c r="B157" s="1">
        <v>45935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2:22" x14ac:dyDescent="0.25">
      <c r="B158" s="1">
        <v>45936</v>
      </c>
      <c r="C158" t="e">
        <v>#N/A</v>
      </c>
      <c r="D158" t="e">
        <v>#N/A</v>
      </c>
      <c r="E158">
        <v>8.4</v>
      </c>
      <c r="F158" t="e">
        <v>#N/A</v>
      </c>
      <c r="G158" t="e">
        <v>#N/A</v>
      </c>
      <c r="H158">
        <v>10.119999999999999</v>
      </c>
      <c r="I158">
        <v>9.98</v>
      </c>
      <c r="J158">
        <v>9.39</v>
      </c>
      <c r="K158">
        <v>8.93</v>
      </c>
      <c r="L158">
        <v>8.2750000000000004</v>
      </c>
      <c r="M158">
        <v>8.0399999999999991</v>
      </c>
      <c r="N158">
        <v>7.95</v>
      </c>
      <c r="O158">
        <v>7.84</v>
      </c>
      <c r="P158">
        <v>7.8150000000000004</v>
      </c>
      <c r="Q158">
        <v>7.62</v>
      </c>
      <c r="R158">
        <v>7.3</v>
      </c>
      <c r="S158">
        <v>7.26</v>
      </c>
      <c r="T158">
        <v>7.2</v>
      </c>
      <c r="U158">
        <v>7.17</v>
      </c>
      <c r="V158" t="e">
        <v>#N/A</v>
      </c>
    </row>
    <row r="159" spans="2:22" x14ac:dyDescent="0.25">
      <c r="B159" s="1">
        <v>45937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>
        <v>10.050000000000001</v>
      </c>
      <c r="J159">
        <v>9.43</v>
      </c>
      <c r="K159">
        <v>8.9600000000000009</v>
      </c>
      <c r="L159">
        <v>8.35</v>
      </c>
      <c r="M159">
        <v>8.1349999999999998</v>
      </c>
      <c r="N159">
        <v>7.84</v>
      </c>
      <c r="O159">
        <v>7.93</v>
      </c>
      <c r="P159">
        <v>7.8650000000000002</v>
      </c>
      <c r="Q159">
        <v>7.7</v>
      </c>
      <c r="R159">
        <v>7.42</v>
      </c>
      <c r="S159">
        <v>7.3</v>
      </c>
      <c r="T159">
        <v>7.24</v>
      </c>
      <c r="U159">
        <v>7.21</v>
      </c>
      <c r="V159" t="e">
        <v>#N/A</v>
      </c>
    </row>
    <row r="160" spans="2:22" x14ac:dyDescent="0.25">
      <c r="B160" s="1">
        <v>45938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>
        <v>10.11</v>
      </c>
      <c r="I160">
        <v>10.015000000000001</v>
      </c>
      <c r="J160">
        <v>9.3550000000000004</v>
      </c>
      <c r="K160">
        <v>8.8800000000000008</v>
      </c>
      <c r="L160">
        <v>8.27</v>
      </c>
      <c r="M160">
        <v>8.0649999999999995</v>
      </c>
      <c r="N160">
        <v>7.98</v>
      </c>
      <c r="O160">
        <v>7.86</v>
      </c>
      <c r="P160">
        <v>7.8</v>
      </c>
      <c r="Q160">
        <v>7.5</v>
      </c>
      <c r="R160">
        <v>7.4</v>
      </c>
      <c r="S160">
        <v>7.27</v>
      </c>
      <c r="T160">
        <v>7.2</v>
      </c>
      <c r="U160">
        <v>7.17</v>
      </c>
      <c r="V160" t="e">
        <v>#N/A</v>
      </c>
    </row>
    <row r="161" spans="2:22" x14ac:dyDescent="0.25">
      <c r="B161" s="1">
        <v>45939</v>
      </c>
      <c r="C161" t="e">
        <v>#N/A</v>
      </c>
      <c r="D161" t="e">
        <v>#N/A</v>
      </c>
      <c r="E161">
        <v>8.3000000000000007</v>
      </c>
      <c r="F161" t="e">
        <v>#N/A</v>
      </c>
      <c r="G161" t="e">
        <v>#N/A</v>
      </c>
      <c r="H161">
        <v>10.24</v>
      </c>
      <c r="I161">
        <v>10.035</v>
      </c>
      <c r="J161">
        <v>9.31</v>
      </c>
      <c r="K161">
        <v>8.83</v>
      </c>
      <c r="L161">
        <v>8.15</v>
      </c>
      <c r="M161">
        <v>8.0399999999999991</v>
      </c>
      <c r="N161">
        <v>7.96</v>
      </c>
      <c r="O161">
        <v>7.835</v>
      </c>
      <c r="P161">
        <v>7.79</v>
      </c>
      <c r="Q161">
        <v>7.5</v>
      </c>
      <c r="R161">
        <v>7.375</v>
      </c>
      <c r="S161">
        <v>7.26</v>
      </c>
      <c r="T161">
        <v>7.19</v>
      </c>
      <c r="U161">
        <v>7.17</v>
      </c>
      <c r="V161" t="e">
        <v>#N/A</v>
      </c>
    </row>
    <row r="162" spans="2:22" x14ac:dyDescent="0.25">
      <c r="B162" s="1">
        <v>45940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2:22" x14ac:dyDescent="0.25">
      <c r="B163" s="1">
        <v>45941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2:22" x14ac:dyDescent="0.25">
      <c r="B164" s="1">
        <v>45942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2:22" x14ac:dyDescent="0.25">
      <c r="B165" s="1">
        <v>45943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>
        <v>10.35</v>
      </c>
      <c r="I165">
        <v>10.17</v>
      </c>
      <c r="J165">
        <v>8.9</v>
      </c>
      <c r="K165">
        <v>8.94</v>
      </c>
      <c r="L165">
        <v>8.3000000000000007</v>
      </c>
      <c r="M165">
        <v>8.09</v>
      </c>
      <c r="N165">
        <v>8.02</v>
      </c>
      <c r="O165">
        <v>7.915</v>
      </c>
      <c r="P165">
        <v>7.88</v>
      </c>
      <c r="Q165">
        <v>7.69</v>
      </c>
      <c r="R165">
        <v>7.45</v>
      </c>
      <c r="S165">
        <v>7.34</v>
      </c>
      <c r="T165">
        <v>7.31</v>
      </c>
      <c r="U165">
        <v>7.29</v>
      </c>
      <c r="V165" t="e">
        <v>#N/A</v>
      </c>
    </row>
    <row r="166" spans="2:22" x14ac:dyDescent="0.25">
      <c r="B166" s="1">
        <v>45944</v>
      </c>
      <c r="C166" t="e">
        <v>#N/A</v>
      </c>
      <c r="D166" t="e">
        <v>#N/A</v>
      </c>
      <c r="E166" t="e">
        <v>#N/A</v>
      </c>
      <c r="F166">
        <v>11.41</v>
      </c>
      <c r="G166">
        <v>11.34</v>
      </c>
      <c r="H166">
        <v>10.52</v>
      </c>
      <c r="I166">
        <v>10.02</v>
      </c>
      <c r="J166">
        <v>9.4749999999999996</v>
      </c>
      <c r="K166">
        <v>8.9600000000000009</v>
      </c>
      <c r="L166">
        <v>8.3049999999999997</v>
      </c>
      <c r="M166">
        <v>8.1</v>
      </c>
      <c r="N166">
        <v>7.9550000000000001</v>
      </c>
      <c r="O166">
        <v>7.8849999999999998</v>
      </c>
      <c r="P166">
        <v>7.8650000000000002</v>
      </c>
      <c r="Q166">
        <v>7.7149999999999999</v>
      </c>
      <c r="R166">
        <v>7.5250000000000004</v>
      </c>
      <c r="S166">
        <v>7.3550000000000004</v>
      </c>
      <c r="T166">
        <v>7.2750000000000004</v>
      </c>
      <c r="U166">
        <v>7.2249999999999996</v>
      </c>
      <c r="V166" t="e">
        <v>#N/A</v>
      </c>
    </row>
    <row r="167" spans="2:22" x14ac:dyDescent="0.25">
      <c r="B167" s="1">
        <v>45945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>
        <v>10.65</v>
      </c>
      <c r="I167">
        <v>10.119999999999999</v>
      </c>
      <c r="J167">
        <v>9.4499999999999993</v>
      </c>
      <c r="K167">
        <v>8.9649999999999999</v>
      </c>
      <c r="L167">
        <v>8.3000000000000007</v>
      </c>
      <c r="M167">
        <v>8.07</v>
      </c>
      <c r="N167">
        <v>7.97</v>
      </c>
      <c r="O167">
        <v>7.85</v>
      </c>
      <c r="P167">
        <v>7.82</v>
      </c>
      <c r="Q167">
        <v>7.59</v>
      </c>
      <c r="R167">
        <v>7.46</v>
      </c>
      <c r="S167">
        <v>7.32</v>
      </c>
      <c r="T167">
        <v>7.24</v>
      </c>
      <c r="U167">
        <v>7.19</v>
      </c>
      <c r="V167" t="e">
        <v>#N/A</v>
      </c>
    </row>
    <row r="168" spans="2:22" x14ac:dyDescent="0.25">
      <c r="B168" s="1">
        <v>45946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>
        <v>10.63</v>
      </c>
      <c r="I168">
        <v>10.115</v>
      </c>
      <c r="J168">
        <v>9.4450000000000003</v>
      </c>
      <c r="K168">
        <v>8.9149999999999991</v>
      </c>
      <c r="L168">
        <v>8.2949999999999999</v>
      </c>
      <c r="M168">
        <v>8.08</v>
      </c>
      <c r="N168">
        <v>7.98</v>
      </c>
      <c r="O168">
        <v>7.88</v>
      </c>
      <c r="P168">
        <v>7.82</v>
      </c>
      <c r="Q168">
        <v>7.665</v>
      </c>
      <c r="R168">
        <v>7.48</v>
      </c>
      <c r="S168">
        <v>7.34</v>
      </c>
      <c r="T168">
        <v>7.26</v>
      </c>
      <c r="U168">
        <v>7.21</v>
      </c>
      <c r="V168" t="e">
        <v>#N/A</v>
      </c>
    </row>
    <row r="169" spans="2:22" x14ac:dyDescent="0.25">
      <c r="B169" s="1">
        <v>45947</v>
      </c>
      <c r="C169" t="e">
        <v>#N/A</v>
      </c>
      <c r="D169" t="e">
        <v>#N/A</v>
      </c>
      <c r="E169" t="e">
        <v>#N/A</v>
      </c>
      <c r="F169">
        <v>12.08</v>
      </c>
      <c r="G169">
        <v>11.55</v>
      </c>
      <c r="H169">
        <v>10.38</v>
      </c>
      <c r="I169">
        <v>10.085000000000001</v>
      </c>
      <c r="J169">
        <v>9.41</v>
      </c>
      <c r="K169">
        <v>8.9250000000000007</v>
      </c>
      <c r="L169">
        <v>8.32</v>
      </c>
      <c r="M169">
        <v>8.1150000000000002</v>
      </c>
      <c r="N169">
        <v>8.0449999999999999</v>
      </c>
      <c r="O169">
        <v>7.93</v>
      </c>
      <c r="P169">
        <v>7.88</v>
      </c>
      <c r="Q169">
        <v>7.7350000000000003</v>
      </c>
      <c r="R169">
        <v>7.55</v>
      </c>
      <c r="S169">
        <v>7.4</v>
      </c>
      <c r="T169">
        <v>7.31</v>
      </c>
      <c r="U169">
        <v>7.26</v>
      </c>
      <c r="V169" t="e">
        <v>#N/A</v>
      </c>
    </row>
    <row r="170" spans="2:22" x14ac:dyDescent="0.25">
      <c r="B170" s="1">
        <v>45948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2:22" x14ac:dyDescent="0.25">
      <c r="B171" s="1">
        <v>45949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2:22" x14ac:dyDescent="0.25">
      <c r="B172" s="1">
        <v>45950</v>
      </c>
      <c r="C172" t="e">
        <v>#N/A</v>
      </c>
      <c r="D172" t="e">
        <v>#N/A</v>
      </c>
      <c r="E172" t="e">
        <v>#N/A</v>
      </c>
      <c r="F172">
        <v>12.4</v>
      </c>
      <c r="G172">
        <v>11.55</v>
      </c>
      <c r="H172">
        <v>10.66</v>
      </c>
      <c r="I172">
        <v>10.01</v>
      </c>
      <c r="J172">
        <v>8.98</v>
      </c>
      <c r="K172">
        <v>8.8699999999999992</v>
      </c>
      <c r="L172">
        <v>8.3049999999999997</v>
      </c>
      <c r="M172">
        <v>8.0950000000000006</v>
      </c>
      <c r="N172">
        <v>7.9649999999999999</v>
      </c>
      <c r="O172">
        <v>7.8550000000000004</v>
      </c>
      <c r="P172">
        <v>7.8250000000000002</v>
      </c>
      <c r="Q172">
        <v>7.56</v>
      </c>
      <c r="R172">
        <v>7.51</v>
      </c>
      <c r="S172">
        <v>7.35</v>
      </c>
      <c r="T172">
        <v>7.25</v>
      </c>
      <c r="U172">
        <v>7.21</v>
      </c>
      <c r="V172" t="e">
        <v>#N/A</v>
      </c>
    </row>
    <row r="173" spans="2:22" x14ac:dyDescent="0.25">
      <c r="B173" s="1">
        <v>45951</v>
      </c>
      <c r="C173" t="e">
        <v>#N/A</v>
      </c>
      <c r="D173" t="e">
        <v>#N/A</v>
      </c>
      <c r="E173" t="e">
        <v>#N/A</v>
      </c>
      <c r="F173">
        <v>12.12</v>
      </c>
      <c r="G173">
        <v>11.47</v>
      </c>
      <c r="H173">
        <v>10.7</v>
      </c>
      <c r="I173">
        <v>10.119999999999999</v>
      </c>
      <c r="J173">
        <v>9.3699999999999992</v>
      </c>
      <c r="K173">
        <v>8.9849999999999994</v>
      </c>
      <c r="L173">
        <v>8.3550000000000004</v>
      </c>
      <c r="M173">
        <v>8.1300000000000008</v>
      </c>
      <c r="N173">
        <v>8.0050000000000008</v>
      </c>
      <c r="O173">
        <v>7.8550000000000004</v>
      </c>
      <c r="P173">
        <v>7.78</v>
      </c>
      <c r="Q173">
        <v>7.56</v>
      </c>
      <c r="R173">
        <v>7.4450000000000003</v>
      </c>
      <c r="S173">
        <v>7.3250000000000002</v>
      </c>
      <c r="T173">
        <v>7.2249999999999996</v>
      </c>
      <c r="U173">
        <v>7.1849999999999996</v>
      </c>
      <c r="V173" t="e">
        <v>#N/A</v>
      </c>
    </row>
    <row r="174" spans="2:22" x14ac:dyDescent="0.25">
      <c r="B174" s="1">
        <v>45952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>
        <v>10.75</v>
      </c>
      <c r="I174">
        <v>10.1</v>
      </c>
      <c r="J174">
        <v>9.08</v>
      </c>
      <c r="K174">
        <v>8.9250000000000007</v>
      </c>
      <c r="L174">
        <v>8.1999999999999993</v>
      </c>
      <c r="M174">
        <v>6.1749999999999998</v>
      </c>
      <c r="N174">
        <v>7.97</v>
      </c>
      <c r="O174">
        <v>7.85</v>
      </c>
      <c r="P174">
        <v>7.78</v>
      </c>
      <c r="Q174">
        <v>7.59</v>
      </c>
      <c r="R174">
        <v>7.41</v>
      </c>
      <c r="S174">
        <v>7.2750000000000004</v>
      </c>
      <c r="T174">
        <v>7.1749999999999998</v>
      </c>
      <c r="U174">
        <v>7.12</v>
      </c>
      <c r="V174" t="e">
        <v>#N/A</v>
      </c>
    </row>
    <row r="175" spans="2:22" x14ac:dyDescent="0.25">
      <c r="B175" s="1">
        <v>45953</v>
      </c>
      <c r="C175" t="e">
        <v>#N/A</v>
      </c>
      <c r="D175" t="e">
        <v>#N/A</v>
      </c>
      <c r="E175" t="e">
        <v>#N/A</v>
      </c>
      <c r="F175">
        <v>12.17</v>
      </c>
      <c r="G175">
        <v>11.78</v>
      </c>
      <c r="H175">
        <v>10.72</v>
      </c>
      <c r="I175">
        <v>10.11</v>
      </c>
      <c r="J175">
        <v>9.2799999999999994</v>
      </c>
      <c r="K175">
        <v>8.9</v>
      </c>
      <c r="L175">
        <v>8.2799999999999994</v>
      </c>
      <c r="M175">
        <v>6.1050000000000004</v>
      </c>
      <c r="N175">
        <v>7.915</v>
      </c>
      <c r="O175">
        <v>7.78</v>
      </c>
      <c r="P175">
        <v>7.7</v>
      </c>
      <c r="Q175">
        <v>7.53</v>
      </c>
      <c r="R175">
        <v>7.34</v>
      </c>
      <c r="S175">
        <v>7.2050000000000001</v>
      </c>
      <c r="T175">
        <v>7.1550000000000002</v>
      </c>
      <c r="U175">
        <v>7.0750000000000002</v>
      </c>
      <c r="V175" t="e">
        <v>#N/A</v>
      </c>
    </row>
    <row r="176" spans="2:22" x14ac:dyDescent="0.25">
      <c r="B176" s="1">
        <v>45954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>
        <v>10.9</v>
      </c>
      <c r="I176">
        <v>10.14</v>
      </c>
      <c r="J176">
        <v>9.2899999999999991</v>
      </c>
      <c r="K176">
        <v>8.86</v>
      </c>
      <c r="L176">
        <v>8.18</v>
      </c>
      <c r="M176">
        <v>6.06</v>
      </c>
      <c r="N176">
        <v>5.92</v>
      </c>
      <c r="O176">
        <v>7.6950000000000003</v>
      </c>
      <c r="P176">
        <v>7.61</v>
      </c>
      <c r="Q176">
        <v>7.45</v>
      </c>
      <c r="R176">
        <v>7.29</v>
      </c>
      <c r="S176">
        <v>7.13</v>
      </c>
      <c r="T176">
        <v>7.0549999999999997</v>
      </c>
      <c r="U176">
        <v>7.0250000000000004</v>
      </c>
      <c r="V176" t="e">
        <v>#N/A</v>
      </c>
    </row>
    <row r="177" spans="2:22" x14ac:dyDescent="0.25">
      <c r="B177" s="1">
        <v>45955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2:22" x14ac:dyDescent="0.25">
      <c r="B178" s="1">
        <v>45956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2:22" x14ac:dyDescent="0.25">
      <c r="B179" s="1">
        <v>45957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>
        <v>10.85</v>
      </c>
      <c r="I179">
        <v>10.1</v>
      </c>
      <c r="J179">
        <v>9.25</v>
      </c>
      <c r="K179">
        <v>8.7850000000000001</v>
      </c>
      <c r="L179">
        <v>8.14</v>
      </c>
      <c r="M179">
        <v>7.9050000000000002</v>
      </c>
      <c r="N179">
        <v>7.78</v>
      </c>
      <c r="O179">
        <v>7.6749999999999998</v>
      </c>
      <c r="P179">
        <v>7.58</v>
      </c>
      <c r="Q179">
        <v>7.42</v>
      </c>
      <c r="R179">
        <v>7.25</v>
      </c>
      <c r="S179">
        <v>7.1349999999999998</v>
      </c>
      <c r="T179">
        <v>7.0449999999999999</v>
      </c>
      <c r="U179">
        <v>7.0149999999999997</v>
      </c>
      <c r="V179" t="e">
        <v>#N/A</v>
      </c>
    </row>
    <row r="180" spans="2:22" x14ac:dyDescent="0.25">
      <c r="B180" s="1">
        <v>45958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2:22" x14ac:dyDescent="0.25">
      <c r="B181" s="1">
        <v>45959</v>
      </c>
      <c r="C181" t="e">
        <v>#N/A</v>
      </c>
      <c r="D181" t="e">
        <v>#N/A</v>
      </c>
      <c r="E181" t="e">
        <v>#N/A</v>
      </c>
      <c r="F181">
        <v>12.63</v>
      </c>
      <c r="G181">
        <v>12.18</v>
      </c>
      <c r="H181">
        <v>10.75</v>
      </c>
      <c r="I181">
        <v>10.11</v>
      </c>
      <c r="J181">
        <v>9.19</v>
      </c>
      <c r="K181">
        <v>8.77</v>
      </c>
      <c r="L181">
        <v>8.15</v>
      </c>
      <c r="M181">
        <v>7.94</v>
      </c>
      <c r="N181">
        <v>7.85</v>
      </c>
      <c r="O181">
        <v>7.6950000000000003</v>
      </c>
      <c r="P181">
        <v>7.6</v>
      </c>
      <c r="Q181">
        <v>7.42</v>
      </c>
      <c r="R181">
        <v>7.2149999999999999</v>
      </c>
      <c r="S181">
        <v>7.19</v>
      </c>
      <c r="T181">
        <v>7.14</v>
      </c>
      <c r="U181">
        <v>7.1150000000000002</v>
      </c>
      <c r="V181" t="e">
        <v>#N/A</v>
      </c>
    </row>
    <row r="182" spans="2:22" x14ac:dyDescent="0.25">
      <c r="B182" s="1">
        <v>45960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>
        <v>10.125</v>
      </c>
      <c r="J182">
        <v>9.23</v>
      </c>
      <c r="K182">
        <v>8.84</v>
      </c>
      <c r="L182">
        <v>8.1999999999999993</v>
      </c>
      <c r="M182">
        <v>8.01</v>
      </c>
      <c r="N182">
        <v>7.88</v>
      </c>
      <c r="O182">
        <v>7.74</v>
      </c>
      <c r="P182">
        <v>7.665</v>
      </c>
      <c r="Q182">
        <v>7.4550000000000001</v>
      </c>
      <c r="R182">
        <v>7.37</v>
      </c>
      <c r="S182">
        <v>7.25</v>
      </c>
      <c r="T182">
        <v>7.17</v>
      </c>
      <c r="U182">
        <v>7.1</v>
      </c>
      <c r="V182" t="e">
        <v>#N/A</v>
      </c>
    </row>
    <row r="183" spans="2:22" x14ac:dyDescent="0.25">
      <c r="B183" s="1">
        <v>45961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>
        <v>10.42</v>
      </c>
      <c r="I183">
        <v>10.01</v>
      </c>
      <c r="J183">
        <v>9.2799999999999994</v>
      </c>
      <c r="K183">
        <v>8.69</v>
      </c>
      <c r="L183">
        <v>8.16</v>
      </c>
      <c r="M183">
        <v>7.93</v>
      </c>
      <c r="N183">
        <v>7.82</v>
      </c>
      <c r="O183">
        <v>5.74</v>
      </c>
      <c r="P183">
        <v>5.665</v>
      </c>
      <c r="Q183">
        <v>7.42</v>
      </c>
      <c r="R183">
        <v>7.3449999999999998</v>
      </c>
      <c r="S183">
        <v>7.1849999999999996</v>
      </c>
      <c r="T183">
        <v>7.1150000000000002</v>
      </c>
      <c r="U183">
        <v>7.0750000000000002</v>
      </c>
      <c r="V183" t="e">
        <v>#N/A</v>
      </c>
    </row>
    <row r="184" spans="2:22" x14ac:dyDescent="0.25">
      <c r="B184" s="1">
        <v>45962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2:22" x14ac:dyDescent="0.25">
      <c r="B185" s="1">
        <v>45963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2:22" x14ac:dyDescent="0.25">
      <c r="B186" s="1">
        <v>45964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>
        <v>10.46</v>
      </c>
      <c r="I186">
        <v>9.98</v>
      </c>
      <c r="J186">
        <v>9.1999999999999993</v>
      </c>
      <c r="K186">
        <v>8.7799999999999994</v>
      </c>
      <c r="L186">
        <v>8.1750000000000007</v>
      </c>
      <c r="M186">
        <v>7.9950000000000001</v>
      </c>
      <c r="N186">
        <v>7.87</v>
      </c>
      <c r="O186">
        <v>7.5</v>
      </c>
      <c r="P186">
        <v>7.43</v>
      </c>
      <c r="Q186">
        <v>5.5350000000000001</v>
      </c>
      <c r="R186">
        <v>5.42</v>
      </c>
      <c r="S186">
        <v>7.21</v>
      </c>
      <c r="T186">
        <v>7.12</v>
      </c>
      <c r="U186">
        <v>7.05</v>
      </c>
      <c r="V186" t="e">
        <v>#N/A</v>
      </c>
    </row>
    <row r="187" spans="2:22" x14ac:dyDescent="0.25">
      <c r="B187" s="1">
        <v>45965</v>
      </c>
      <c r="C187" t="e">
        <v>#N/A</v>
      </c>
      <c r="D187" t="e">
        <v>#N/A</v>
      </c>
      <c r="E187" t="e">
        <v>#N/A</v>
      </c>
      <c r="F187" t="e">
        <v>#N/A</v>
      </c>
      <c r="G187">
        <v>11.54</v>
      </c>
      <c r="H187" t="e">
        <v>#N/A</v>
      </c>
      <c r="I187">
        <v>9.91</v>
      </c>
      <c r="J187">
        <v>9.17</v>
      </c>
      <c r="K187">
        <v>8.7550000000000008</v>
      </c>
      <c r="L187">
        <v>8.1850000000000005</v>
      </c>
      <c r="M187">
        <v>8.0150000000000006</v>
      </c>
      <c r="N187">
        <v>7.88</v>
      </c>
      <c r="O187">
        <v>7.7850000000000001</v>
      </c>
      <c r="P187">
        <v>7.71</v>
      </c>
      <c r="Q187">
        <v>7.55</v>
      </c>
      <c r="R187">
        <v>7.4050000000000002</v>
      </c>
      <c r="S187">
        <v>7.23</v>
      </c>
      <c r="T187">
        <v>7.11</v>
      </c>
      <c r="U187">
        <v>7.07</v>
      </c>
      <c r="V187" t="e">
        <v>#N/A</v>
      </c>
    </row>
    <row r="188" spans="2:22" x14ac:dyDescent="0.25">
      <c r="B188" s="1">
        <v>45966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>
        <v>9.89</v>
      </c>
      <c r="J188">
        <v>9.16</v>
      </c>
      <c r="K188">
        <v>8.7449999999999992</v>
      </c>
      <c r="L188">
        <v>8.2100000000000009</v>
      </c>
      <c r="M188">
        <v>7.97</v>
      </c>
      <c r="N188">
        <v>7.85</v>
      </c>
      <c r="O188">
        <v>7.7649999999999997</v>
      </c>
      <c r="P188">
        <v>7.6349999999999998</v>
      </c>
      <c r="Q188">
        <v>7.51</v>
      </c>
      <c r="R188">
        <v>7.3</v>
      </c>
      <c r="S188">
        <v>7.25</v>
      </c>
      <c r="T188">
        <v>7.11</v>
      </c>
      <c r="U188">
        <v>7.07</v>
      </c>
      <c r="V188" t="e">
        <v>#N/A</v>
      </c>
    </row>
    <row r="189" spans="2:22" x14ac:dyDescent="0.25">
      <c r="B189" s="1">
        <v>45967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>
        <v>9.92</v>
      </c>
      <c r="J189">
        <v>9.1999999999999993</v>
      </c>
      <c r="K189">
        <v>8.8000000000000007</v>
      </c>
      <c r="L189">
        <v>8.2249999999999996</v>
      </c>
      <c r="M189">
        <v>8.02</v>
      </c>
      <c r="N189">
        <v>7.88</v>
      </c>
      <c r="O189">
        <v>7.7549999999999999</v>
      </c>
      <c r="P189">
        <v>7.6449999999999996</v>
      </c>
      <c r="Q189">
        <v>7.46</v>
      </c>
      <c r="R189">
        <v>7.29</v>
      </c>
      <c r="S189">
        <v>7.13</v>
      </c>
      <c r="T189">
        <v>7.03</v>
      </c>
      <c r="U189">
        <v>7</v>
      </c>
      <c r="V189" t="e">
        <v>#N/A</v>
      </c>
    </row>
    <row r="190" spans="2:22" x14ac:dyDescent="0.25">
      <c r="B190" s="1">
        <v>45968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>
        <v>9.86</v>
      </c>
      <c r="J190" t="e">
        <v>#N/A</v>
      </c>
      <c r="K190">
        <v>8.76</v>
      </c>
      <c r="L190">
        <v>8.14</v>
      </c>
      <c r="M190" t="e">
        <v>#N/A</v>
      </c>
      <c r="N190">
        <v>7.835</v>
      </c>
      <c r="O190" t="e">
        <v>#N/A</v>
      </c>
      <c r="P190">
        <v>5.9550000000000001</v>
      </c>
      <c r="Q190" t="e">
        <v>#N/A</v>
      </c>
      <c r="R190">
        <v>7.27</v>
      </c>
      <c r="S190">
        <v>7.1</v>
      </c>
      <c r="T190">
        <v>7.0350000000000001</v>
      </c>
      <c r="U190">
        <v>7.0250000000000004</v>
      </c>
      <c r="V190" t="e">
        <v>#N/A</v>
      </c>
    </row>
    <row r="191" spans="2:22" x14ac:dyDescent="0.25">
      <c r="B191" s="1">
        <v>45969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2:22" x14ac:dyDescent="0.25">
      <c r="B192" s="1">
        <v>45970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2:22" x14ac:dyDescent="0.25">
      <c r="B193" s="1">
        <v>45971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>
        <v>10.244999999999999</v>
      </c>
      <c r="I193">
        <v>9.7899999999999991</v>
      </c>
      <c r="J193">
        <v>9.1</v>
      </c>
      <c r="K193">
        <v>8.68</v>
      </c>
      <c r="L193">
        <v>8.1</v>
      </c>
      <c r="M193">
        <v>7.915</v>
      </c>
      <c r="N193">
        <v>7.74</v>
      </c>
      <c r="O193">
        <v>5.71</v>
      </c>
      <c r="P193">
        <v>5.63</v>
      </c>
      <c r="Q193">
        <v>7.38</v>
      </c>
      <c r="R193">
        <v>7.18</v>
      </c>
      <c r="S193">
        <v>7.08</v>
      </c>
      <c r="T193">
        <v>7</v>
      </c>
      <c r="U193">
        <v>7</v>
      </c>
      <c r="V193" t="e">
        <v>#N/A</v>
      </c>
    </row>
    <row r="194" spans="2:22" x14ac:dyDescent="0.25">
      <c r="B194" s="1">
        <v>45972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>
        <v>10.15</v>
      </c>
      <c r="I194">
        <v>9.7449999999999992</v>
      </c>
      <c r="J194">
        <v>8.9700000000000006</v>
      </c>
      <c r="K194">
        <v>8.5</v>
      </c>
      <c r="L194">
        <v>7.88</v>
      </c>
      <c r="M194">
        <v>7.75</v>
      </c>
      <c r="N194">
        <v>7.57</v>
      </c>
      <c r="O194">
        <v>7.4349999999999996</v>
      </c>
      <c r="P194">
        <v>7.375</v>
      </c>
      <c r="Q194">
        <v>7.3</v>
      </c>
      <c r="R194">
        <v>7.1449999999999996</v>
      </c>
      <c r="S194">
        <v>7</v>
      </c>
      <c r="T194">
        <v>6.92</v>
      </c>
      <c r="U194">
        <v>6.93</v>
      </c>
      <c r="V194" t="e">
        <v>#N/A</v>
      </c>
    </row>
    <row r="195" spans="2:22" x14ac:dyDescent="0.25">
      <c r="B195" s="1">
        <v>45973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>
        <v>10.4</v>
      </c>
      <c r="I195">
        <v>9.84</v>
      </c>
      <c r="J195">
        <v>8.9600000000000009</v>
      </c>
      <c r="K195">
        <v>8.58</v>
      </c>
      <c r="L195">
        <v>7.9050000000000002</v>
      </c>
      <c r="M195">
        <v>7.72</v>
      </c>
      <c r="N195">
        <v>7.6</v>
      </c>
      <c r="O195">
        <v>7.49</v>
      </c>
      <c r="P195">
        <v>7.4550000000000001</v>
      </c>
      <c r="Q195">
        <v>7.28</v>
      </c>
      <c r="R195">
        <v>7.07</v>
      </c>
      <c r="S195">
        <v>6.9749999999999996</v>
      </c>
      <c r="T195">
        <v>6.9050000000000002</v>
      </c>
      <c r="U195">
        <v>6.89</v>
      </c>
      <c r="V195" t="e">
        <v>#N/A</v>
      </c>
    </row>
    <row r="196" spans="2:22" x14ac:dyDescent="0.25">
      <c r="B196" s="1">
        <v>45974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>
        <v>10.4</v>
      </c>
      <c r="I196">
        <v>9.9</v>
      </c>
      <c r="J196">
        <v>9.07</v>
      </c>
      <c r="K196">
        <v>8.5500000000000007</v>
      </c>
      <c r="L196">
        <v>7.9</v>
      </c>
      <c r="M196">
        <v>7.6449999999999996</v>
      </c>
      <c r="N196">
        <v>7.58</v>
      </c>
      <c r="O196">
        <v>7.53</v>
      </c>
      <c r="P196">
        <v>7.4649999999999999</v>
      </c>
      <c r="Q196">
        <v>7.28</v>
      </c>
      <c r="R196">
        <v>7.12</v>
      </c>
      <c r="S196">
        <v>6.98</v>
      </c>
      <c r="T196">
        <v>6.91</v>
      </c>
      <c r="U196">
        <v>6.89</v>
      </c>
      <c r="V196" t="e">
        <v>#N/A</v>
      </c>
    </row>
    <row r="197" spans="2:22" x14ac:dyDescent="0.25">
      <c r="B197" s="1">
        <v>45975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>
        <v>10.01</v>
      </c>
      <c r="I197">
        <v>9.75</v>
      </c>
      <c r="J197">
        <v>9.2200000000000006</v>
      </c>
      <c r="K197">
        <v>8.69</v>
      </c>
      <c r="L197">
        <v>7.97</v>
      </c>
      <c r="M197">
        <v>7.73</v>
      </c>
      <c r="N197">
        <v>7.6349999999999998</v>
      </c>
      <c r="O197">
        <v>7.4749999999999996</v>
      </c>
      <c r="P197">
        <v>7.44</v>
      </c>
      <c r="Q197">
        <v>7.26</v>
      </c>
      <c r="R197">
        <v>7.1</v>
      </c>
      <c r="S197">
        <v>6.99</v>
      </c>
      <c r="T197">
        <v>6.89</v>
      </c>
      <c r="U197">
        <v>6.89</v>
      </c>
      <c r="V197" t="e">
        <v>#N/A</v>
      </c>
    </row>
    <row r="198" spans="2:22" x14ac:dyDescent="0.25">
      <c r="B198" s="1">
        <v>45976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2:22" x14ac:dyDescent="0.25">
      <c r="B199" s="1">
        <v>45977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2:22" x14ac:dyDescent="0.25">
      <c r="B200" s="1">
        <v>45978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>
        <v>9.68</v>
      </c>
      <c r="I200">
        <v>9.75</v>
      </c>
      <c r="J200">
        <v>9.24</v>
      </c>
      <c r="K200">
        <v>8.69</v>
      </c>
      <c r="L200">
        <v>8.02</v>
      </c>
      <c r="M200">
        <v>7.81</v>
      </c>
      <c r="N200">
        <v>7.69</v>
      </c>
      <c r="O200">
        <v>7.56</v>
      </c>
      <c r="P200">
        <v>7.45</v>
      </c>
      <c r="Q200">
        <v>7.33</v>
      </c>
      <c r="R200">
        <v>7.13</v>
      </c>
      <c r="S200">
        <v>6.99</v>
      </c>
      <c r="T200">
        <v>6.91</v>
      </c>
      <c r="U200">
        <v>6.9</v>
      </c>
      <c r="V200" t="e">
        <v>#N/A</v>
      </c>
    </row>
    <row r="201" spans="2:22" x14ac:dyDescent="0.25">
      <c r="B201" s="1">
        <v>45979</v>
      </c>
      <c r="C201" t="e">
        <v>#N/A</v>
      </c>
      <c r="D201" t="e">
        <v>#N/A</v>
      </c>
      <c r="E201" t="e">
        <v>#N/A</v>
      </c>
      <c r="F201" t="e">
        <v>#N/A</v>
      </c>
      <c r="G201">
        <v>11.15</v>
      </c>
      <c r="H201">
        <v>10.6</v>
      </c>
      <c r="I201">
        <v>9.9600000000000009</v>
      </c>
      <c r="J201">
        <v>9.23</v>
      </c>
      <c r="K201">
        <v>8.66</v>
      </c>
      <c r="L201">
        <v>7.99</v>
      </c>
      <c r="M201">
        <v>7.81</v>
      </c>
      <c r="N201">
        <v>7.6849999999999996</v>
      </c>
      <c r="O201">
        <v>7.56</v>
      </c>
      <c r="P201">
        <v>7.48</v>
      </c>
      <c r="Q201">
        <v>7.2949999999999999</v>
      </c>
      <c r="R201">
        <v>7.12</v>
      </c>
      <c r="S201">
        <v>6.98</v>
      </c>
      <c r="T201">
        <v>6.89</v>
      </c>
      <c r="U201">
        <v>6.88</v>
      </c>
      <c r="V201" t="e">
        <v>#N/A</v>
      </c>
    </row>
    <row r="202" spans="2:22" x14ac:dyDescent="0.25">
      <c r="B202" s="1">
        <v>45980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>
        <v>10.199999999999999</v>
      </c>
      <c r="I202">
        <v>9.75</v>
      </c>
      <c r="J202">
        <v>9.1999999999999993</v>
      </c>
      <c r="K202">
        <v>8.6</v>
      </c>
      <c r="L202">
        <v>7.98</v>
      </c>
      <c r="M202">
        <v>7.77</v>
      </c>
      <c r="N202">
        <v>7.65</v>
      </c>
      <c r="O202">
        <v>7.52</v>
      </c>
      <c r="P202">
        <v>7.45</v>
      </c>
      <c r="Q202">
        <v>7.26</v>
      </c>
      <c r="R202">
        <v>7.0949999999999998</v>
      </c>
      <c r="S202">
        <v>6.98</v>
      </c>
      <c r="T202">
        <v>6.9</v>
      </c>
      <c r="U202">
        <v>6.89</v>
      </c>
      <c r="V202" t="e">
        <v>#N/A</v>
      </c>
    </row>
    <row r="203" spans="2:22" x14ac:dyDescent="0.25">
      <c r="B203" s="1">
        <v>45981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2:22" x14ac:dyDescent="0.25">
      <c r="B204" s="1">
        <v>45982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>
        <v>10.8</v>
      </c>
      <c r="I204">
        <v>9.75</v>
      </c>
      <c r="J204">
        <v>9.2100000000000009</v>
      </c>
      <c r="K204">
        <v>8.6050000000000004</v>
      </c>
      <c r="L204">
        <v>7.96</v>
      </c>
      <c r="M204">
        <v>7.78</v>
      </c>
      <c r="N204">
        <v>7.64</v>
      </c>
      <c r="O204">
        <v>7.5250000000000004</v>
      </c>
      <c r="P204">
        <v>7.4649999999999999</v>
      </c>
      <c r="Q204">
        <v>7.24</v>
      </c>
      <c r="R204">
        <v>7.09</v>
      </c>
      <c r="S204">
        <v>6.9649999999999999</v>
      </c>
      <c r="T204">
        <v>6.87</v>
      </c>
      <c r="U204">
        <v>6.86</v>
      </c>
      <c r="V204" t="e">
        <v>#N/A</v>
      </c>
    </row>
    <row r="205" spans="2:22" x14ac:dyDescent="0.25">
      <c r="B205" s="1">
        <v>45983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2:22" x14ac:dyDescent="0.25">
      <c r="B206" s="1">
        <v>45984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2:22" x14ac:dyDescent="0.25">
      <c r="B207" s="1">
        <v>45985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>
        <v>10.06</v>
      </c>
      <c r="J207">
        <v>9.1050000000000004</v>
      </c>
      <c r="K207">
        <v>8.64</v>
      </c>
      <c r="L207">
        <v>7.9749999999999996</v>
      </c>
      <c r="M207">
        <v>7.7649999999999997</v>
      </c>
      <c r="N207">
        <v>7.6449999999999996</v>
      </c>
      <c r="O207">
        <v>7.4950000000000001</v>
      </c>
      <c r="P207">
        <v>7.4249999999999998</v>
      </c>
      <c r="Q207">
        <v>7.2649999999999997</v>
      </c>
      <c r="R207">
        <v>7.1</v>
      </c>
      <c r="S207">
        <v>6.96</v>
      </c>
      <c r="T207">
        <v>6.88</v>
      </c>
      <c r="U207">
        <v>6.87</v>
      </c>
      <c r="V207" t="e">
        <v>#N/A</v>
      </c>
    </row>
    <row r="208" spans="2:22" x14ac:dyDescent="0.25">
      <c r="B208" s="1">
        <v>45986</v>
      </c>
      <c r="C208" t="e">
        <v>#N/A</v>
      </c>
      <c r="D208" t="e">
        <v>#N/A</v>
      </c>
      <c r="E208" t="e">
        <v>#N/A</v>
      </c>
      <c r="F208" t="e">
        <v>#N/A</v>
      </c>
      <c r="G208">
        <v>12.45</v>
      </c>
      <c r="H208">
        <v>10.6</v>
      </c>
      <c r="I208">
        <v>9.75</v>
      </c>
      <c r="J208">
        <v>9.15</v>
      </c>
      <c r="K208">
        <v>8.61</v>
      </c>
      <c r="L208">
        <v>7.96</v>
      </c>
      <c r="M208">
        <v>7.7549999999999999</v>
      </c>
      <c r="N208">
        <v>7.63</v>
      </c>
      <c r="O208">
        <v>7.48</v>
      </c>
      <c r="P208">
        <v>7.42</v>
      </c>
      <c r="Q208">
        <v>7.22</v>
      </c>
      <c r="R208">
        <v>6.97</v>
      </c>
      <c r="S208">
        <v>6.94</v>
      </c>
      <c r="T208">
        <v>6.86</v>
      </c>
      <c r="U208">
        <v>6.85</v>
      </c>
      <c r="V208" t="e">
        <v>#N/A</v>
      </c>
    </row>
    <row r="209" spans="2:22" x14ac:dyDescent="0.25">
      <c r="B209" s="1">
        <v>45987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>
        <v>9.8000000000000007</v>
      </c>
      <c r="I209">
        <v>10</v>
      </c>
      <c r="J209">
        <v>9.08</v>
      </c>
      <c r="K209">
        <v>8.58</v>
      </c>
      <c r="L209">
        <v>7.9349999999999996</v>
      </c>
      <c r="M209">
        <v>7.73</v>
      </c>
      <c r="N209">
        <v>7.585</v>
      </c>
      <c r="O209">
        <v>7.41</v>
      </c>
      <c r="P209">
        <v>7.29</v>
      </c>
      <c r="Q209">
        <v>7.18</v>
      </c>
      <c r="R209">
        <v>6.93</v>
      </c>
      <c r="S209">
        <v>6.89</v>
      </c>
      <c r="T209">
        <v>6.8</v>
      </c>
      <c r="U209">
        <v>6.79</v>
      </c>
      <c r="V209" t="e">
        <v>#N/A</v>
      </c>
    </row>
    <row r="210" spans="2:22" x14ac:dyDescent="0.25">
      <c r="B210" s="1">
        <v>45988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>
        <v>9.98</v>
      </c>
      <c r="J210">
        <v>9.1</v>
      </c>
      <c r="K210">
        <v>8.57</v>
      </c>
      <c r="L210">
        <v>7.9649999999999999</v>
      </c>
      <c r="M210">
        <v>7.72</v>
      </c>
      <c r="N210">
        <v>7.5650000000000004</v>
      </c>
      <c r="O210">
        <v>7.44</v>
      </c>
      <c r="P210">
        <v>7.375</v>
      </c>
      <c r="Q210">
        <v>7.1950000000000003</v>
      </c>
      <c r="R210">
        <v>7</v>
      </c>
      <c r="S210">
        <v>6.8949999999999996</v>
      </c>
      <c r="T210">
        <v>6.8150000000000004</v>
      </c>
      <c r="U210">
        <v>6.8049999999999997</v>
      </c>
      <c r="V210" t="e">
        <v>#N/A</v>
      </c>
    </row>
    <row r="211" spans="2:22" x14ac:dyDescent="0.25">
      <c r="B211" s="1">
        <v>45989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>
        <v>10.72</v>
      </c>
      <c r="I211">
        <v>10.01</v>
      </c>
      <c r="J211">
        <v>9.14</v>
      </c>
      <c r="K211">
        <v>8.65</v>
      </c>
      <c r="L211">
        <v>8.0150000000000006</v>
      </c>
      <c r="M211">
        <v>7.75</v>
      </c>
      <c r="N211">
        <v>7.6050000000000004</v>
      </c>
      <c r="O211">
        <v>7.45</v>
      </c>
      <c r="P211">
        <v>7.3849999999999998</v>
      </c>
      <c r="Q211">
        <v>7.2</v>
      </c>
      <c r="R211">
        <v>7.0250000000000004</v>
      </c>
      <c r="S211">
        <v>6.9050000000000002</v>
      </c>
      <c r="T211">
        <v>6.8250000000000002</v>
      </c>
      <c r="U211">
        <v>6.8150000000000004</v>
      </c>
      <c r="V211" t="e">
        <v>#N/A</v>
      </c>
    </row>
    <row r="212" spans="2:22" x14ac:dyDescent="0.25">
      <c r="B212" s="1">
        <v>45990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2:22" x14ac:dyDescent="0.25">
      <c r="B213" s="1">
        <v>45991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2:22" x14ac:dyDescent="0.25">
      <c r="B214" s="1">
        <v>45992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>
        <v>10.039999999999999</v>
      </c>
      <c r="J214">
        <v>9.1850000000000005</v>
      </c>
      <c r="K214">
        <v>8.6850000000000005</v>
      </c>
      <c r="L214">
        <v>8.01</v>
      </c>
      <c r="M214">
        <v>7.7649999999999997</v>
      </c>
      <c r="N214">
        <v>7.62</v>
      </c>
      <c r="O214">
        <v>7.4649999999999999</v>
      </c>
      <c r="P214">
        <v>7.41</v>
      </c>
      <c r="Q214">
        <v>7.18</v>
      </c>
      <c r="R214">
        <v>6.91</v>
      </c>
      <c r="S214">
        <v>6.91</v>
      </c>
      <c r="T214">
        <v>6.83</v>
      </c>
      <c r="U214">
        <v>6.84</v>
      </c>
      <c r="V214" t="e">
        <v>#N/A</v>
      </c>
    </row>
    <row r="215" spans="2:22" x14ac:dyDescent="0.25">
      <c r="B215" s="1">
        <v>45993</v>
      </c>
      <c r="C215" t="e">
        <v>#N/A</v>
      </c>
      <c r="D215" t="e">
        <v>#N/A</v>
      </c>
      <c r="E215" t="e">
        <v>#N/A</v>
      </c>
      <c r="F215" t="e">
        <v>#N/A</v>
      </c>
      <c r="G215">
        <v>11.91</v>
      </c>
      <c r="H215">
        <v>9.6999999999999993</v>
      </c>
      <c r="I215">
        <v>9.98</v>
      </c>
      <c r="J215">
        <v>9.15</v>
      </c>
      <c r="K215">
        <v>8.64</v>
      </c>
      <c r="L215">
        <v>7.96</v>
      </c>
      <c r="M215">
        <v>7.71</v>
      </c>
      <c r="N215">
        <v>7.54</v>
      </c>
      <c r="O215">
        <v>7.42</v>
      </c>
      <c r="P215">
        <v>7.3</v>
      </c>
      <c r="Q215">
        <v>7.16</v>
      </c>
      <c r="R215">
        <v>6.8</v>
      </c>
      <c r="S215">
        <v>6.85</v>
      </c>
      <c r="T215">
        <v>6.81</v>
      </c>
      <c r="U215">
        <v>6.78</v>
      </c>
      <c r="V215" t="e">
        <v>#N/A</v>
      </c>
    </row>
    <row r="216" spans="2:22" x14ac:dyDescent="0.25">
      <c r="B216" s="1">
        <v>45994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>
        <v>10.5</v>
      </c>
      <c r="I216">
        <v>9.93</v>
      </c>
      <c r="J216">
        <v>9.1199999999999992</v>
      </c>
      <c r="K216">
        <v>8.5850000000000009</v>
      </c>
      <c r="L216">
        <v>7.915</v>
      </c>
      <c r="M216">
        <v>7.67</v>
      </c>
      <c r="N216">
        <v>7.51</v>
      </c>
      <c r="O216">
        <v>7.36</v>
      </c>
      <c r="P216">
        <v>7.28</v>
      </c>
      <c r="Q216">
        <v>7.12</v>
      </c>
      <c r="R216">
        <v>6.85</v>
      </c>
      <c r="S216">
        <v>6.85</v>
      </c>
      <c r="T216">
        <v>6.8</v>
      </c>
      <c r="U216">
        <v>6.78</v>
      </c>
      <c r="V216" t="e">
        <v>#N/A</v>
      </c>
    </row>
    <row r="217" spans="2:22" x14ac:dyDescent="0.25">
      <c r="B217" s="1">
        <v>45995</v>
      </c>
      <c r="C217" t="e">
        <v>#N/A</v>
      </c>
      <c r="D217" t="e">
        <v>#N/A</v>
      </c>
      <c r="E217" t="e">
        <v>#N/A</v>
      </c>
      <c r="F217" t="e">
        <v>#N/A</v>
      </c>
      <c r="G217">
        <v>11.68</v>
      </c>
      <c r="H217">
        <v>10.6</v>
      </c>
      <c r="I217">
        <v>10.050000000000001</v>
      </c>
      <c r="J217">
        <v>9.14</v>
      </c>
      <c r="K217">
        <v>8.6</v>
      </c>
      <c r="L217">
        <v>7.88</v>
      </c>
      <c r="M217">
        <v>7.6449999999999996</v>
      </c>
      <c r="N217">
        <v>7.49</v>
      </c>
      <c r="O217">
        <v>7.33</v>
      </c>
      <c r="P217">
        <v>7.2149999999999999</v>
      </c>
      <c r="Q217">
        <v>7.06</v>
      </c>
      <c r="R217">
        <v>6.875</v>
      </c>
      <c r="S217">
        <v>6.81</v>
      </c>
      <c r="T217">
        <v>6.7549999999999999</v>
      </c>
      <c r="U217">
        <v>6.75</v>
      </c>
      <c r="V217" t="e">
        <v>#N/A</v>
      </c>
    </row>
    <row r="218" spans="2:22" x14ac:dyDescent="0.25">
      <c r="B218" s="1">
        <v>45996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>
        <v>10.65</v>
      </c>
      <c r="I218">
        <v>10.3</v>
      </c>
      <c r="J218">
        <v>9.19</v>
      </c>
      <c r="K218">
        <v>8.6150000000000002</v>
      </c>
      <c r="L218">
        <v>8.08</v>
      </c>
      <c r="M218">
        <v>7.8650000000000002</v>
      </c>
      <c r="N218">
        <v>7.71</v>
      </c>
      <c r="O218">
        <v>7.5549999999999997</v>
      </c>
      <c r="P218">
        <v>7.47</v>
      </c>
      <c r="Q218">
        <v>7.29</v>
      </c>
      <c r="R218">
        <v>7.04</v>
      </c>
      <c r="S218">
        <v>6.93</v>
      </c>
      <c r="T218">
        <v>6.89</v>
      </c>
      <c r="U218">
        <v>6.9</v>
      </c>
      <c r="V218" t="e">
        <v>#N/A</v>
      </c>
    </row>
    <row r="219" spans="2:22" x14ac:dyDescent="0.25">
      <c r="B219" s="1">
        <v>45997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2:22" x14ac:dyDescent="0.25">
      <c r="B220" s="1">
        <v>45998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2:22" x14ac:dyDescent="0.25">
      <c r="B221" s="1">
        <v>45999</v>
      </c>
      <c r="C221" t="e">
        <v>#N/A</v>
      </c>
      <c r="D221" t="e">
        <v>#N/A</v>
      </c>
      <c r="E221" t="e">
        <v>#N/A</v>
      </c>
      <c r="F221" t="e">
        <v>#N/A</v>
      </c>
      <c r="G221">
        <v>11.84</v>
      </c>
      <c r="H221">
        <v>10.55</v>
      </c>
      <c r="I221">
        <v>10.29</v>
      </c>
      <c r="J221">
        <v>9.1999999999999993</v>
      </c>
      <c r="K221">
        <v>8.7200000000000006</v>
      </c>
      <c r="L221">
        <v>8.1</v>
      </c>
      <c r="M221">
        <v>7.79</v>
      </c>
      <c r="N221">
        <v>7.6349999999999998</v>
      </c>
      <c r="O221">
        <v>7.53</v>
      </c>
      <c r="P221">
        <v>7.4850000000000003</v>
      </c>
      <c r="Q221">
        <v>7.25</v>
      </c>
      <c r="R221">
        <v>7.02</v>
      </c>
      <c r="S221">
        <v>6.9</v>
      </c>
      <c r="T221">
        <v>6.86</v>
      </c>
      <c r="U221">
        <v>6.86</v>
      </c>
      <c r="V221" t="e">
        <v>#N/A</v>
      </c>
    </row>
    <row r="222" spans="2:22" x14ac:dyDescent="0.25">
      <c r="B222" s="1">
        <v>46000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>
        <v>10.54</v>
      </c>
      <c r="I222">
        <v>10.285</v>
      </c>
      <c r="J222">
        <v>9.31</v>
      </c>
      <c r="K222">
        <v>8.6999999999999993</v>
      </c>
      <c r="L222">
        <v>8.1150000000000002</v>
      </c>
      <c r="M222">
        <v>7.9</v>
      </c>
      <c r="N222">
        <v>7.77</v>
      </c>
      <c r="O222">
        <v>7.62</v>
      </c>
      <c r="P222">
        <v>7.56</v>
      </c>
      <c r="Q222">
        <v>7.34</v>
      </c>
      <c r="R222">
        <v>7.08</v>
      </c>
      <c r="S222">
        <v>6.88</v>
      </c>
      <c r="T222">
        <v>6.8</v>
      </c>
      <c r="U222">
        <v>6.8</v>
      </c>
      <c r="V222" t="e">
        <v>#N/A</v>
      </c>
    </row>
    <row r="223" spans="2:22" x14ac:dyDescent="0.25">
      <c r="B223" s="1">
        <v>46001</v>
      </c>
      <c r="C223" t="e">
        <v>#N/A</v>
      </c>
      <c r="D223" t="e">
        <v>#N/A</v>
      </c>
      <c r="E223" t="e">
        <v>#N/A</v>
      </c>
      <c r="F223" t="e">
        <v>#N/A</v>
      </c>
      <c r="G223">
        <v>11.58</v>
      </c>
      <c r="H223">
        <v>11.22</v>
      </c>
      <c r="I223">
        <v>10.35</v>
      </c>
      <c r="J223">
        <v>9.2799999999999994</v>
      </c>
      <c r="K223">
        <v>8.91</v>
      </c>
      <c r="L223">
        <v>8.2149999999999999</v>
      </c>
      <c r="M223">
        <v>7.5549999999999997</v>
      </c>
      <c r="N223">
        <v>7.665</v>
      </c>
      <c r="O223">
        <v>7.5250000000000004</v>
      </c>
      <c r="P223">
        <v>7.51</v>
      </c>
      <c r="Q223">
        <v>7.3650000000000002</v>
      </c>
      <c r="R223">
        <v>7.05</v>
      </c>
      <c r="S223">
        <v>6.95</v>
      </c>
      <c r="T223">
        <v>6.91</v>
      </c>
      <c r="U223">
        <v>6.91</v>
      </c>
      <c r="V223" t="e">
        <v>#N/A</v>
      </c>
    </row>
    <row r="224" spans="2:22" x14ac:dyDescent="0.25">
      <c r="B224" s="1">
        <v>46002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>
        <v>10.35</v>
      </c>
      <c r="J224">
        <v>9.24</v>
      </c>
      <c r="K224">
        <v>8.76</v>
      </c>
      <c r="L224">
        <v>8.16</v>
      </c>
      <c r="M224">
        <v>6.2249999999999996</v>
      </c>
      <c r="N224">
        <v>6.1349999999999998</v>
      </c>
      <c r="O224">
        <v>7.49</v>
      </c>
      <c r="P224">
        <v>7.4050000000000002</v>
      </c>
      <c r="Q224">
        <v>7.24</v>
      </c>
      <c r="R224">
        <v>7.02</v>
      </c>
      <c r="S224">
        <v>6.88</v>
      </c>
      <c r="T224">
        <v>6.84</v>
      </c>
      <c r="U224">
        <v>6.84</v>
      </c>
      <c r="V224" t="e">
        <v>#N/A</v>
      </c>
    </row>
    <row r="225" spans="2:22" x14ac:dyDescent="0.25">
      <c r="B225" s="1">
        <v>46003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>
        <v>10.18</v>
      </c>
      <c r="I225">
        <v>10.23</v>
      </c>
      <c r="J225">
        <v>9.14</v>
      </c>
      <c r="K225">
        <v>8.64</v>
      </c>
      <c r="L225">
        <v>8.06</v>
      </c>
      <c r="M225">
        <v>7.84</v>
      </c>
      <c r="N225">
        <v>7.72</v>
      </c>
      <c r="O225">
        <v>7.53</v>
      </c>
      <c r="P225">
        <v>7.4749999999999996</v>
      </c>
      <c r="Q225">
        <v>7.22</v>
      </c>
      <c r="R225">
        <v>6.99</v>
      </c>
      <c r="S225">
        <v>6.85</v>
      </c>
      <c r="T225">
        <v>6.81</v>
      </c>
      <c r="U225">
        <v>6.81</v>
      </c>
      <c r="V225" t="e">
        <v>#N/A</v>
      </c>
    </row>
    <row r="226" spans="2:22" x14ac:dyDescent="0.25">
      <c r="B226" s="1">
        <v>46004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2:22" x14ac:dyDescent="0.25">
      <c r="B227" s="1">
        <v>46005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2:22" x14ac:dyDescent="0.25">
      <c r="B228" s="1">
        <v>46006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>
        <v>10.039999999999999</v>
      </c>
      <c r="I228">
        <v>10.220000000000001</v>
      </c>
      <c r="J228">
        <v>9.11</v>
      </c>
      <c r="K228">
        <v>8.6300000000000008</v>
      </c>
      <c r="L228">
        <v>8.06</v>
      </c>
      <c r="M228">
        <v>7.78</v>
      </c>
      <c r="N228">
        <v>7.58</v>
      </c>
      <c r="O228">
        <v>7.48</v>
      </c>
      <c r="P228">
        <v>7.4050000000000002</v>
      </c>
      <c r="Q228">
        <v>7.2450000000000001</v>
      </c>
      <c r="R228">
        <v>6.93</v>
      </c>
      <c r="S228">
        <v>6.8</v>
      </c>
      <c r="T228">
        <v>6.76</v>
      </c>
      <c r="U228">
        <v>6.76</v>
      </c>
      <c r="V228" t="e">
        <v>#N/A</v>
      </c>
    </row>
    <row r="229" spans="2:22" x14ac:dyDescent="0.25">
      <c r="B229" s="1">
        <v>46007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>
        <v>10.76</v>
      </c>
      <c r="I229">
        <v>10.24</v>
      </c>
      <c r="J229">
        <v>9.1999999999999993</v>
      </c>
      <c r="K229">
        <v>8.6549999999999994</v>
      </c>
      <c r="L229">
        <v>8.11</v>
      </c>
      <c r="M229">
        <v>7.8250000000000002</v>
      </c>
      <c r="N229">
        <v>7.7450000000000001</v>
      </c>
      <c r="O229">
        <v>7.58</v>
      </c>
      <c r="P229">
        <v>7.5149999999999997</v>
      </c>
      <c r="Q229">
        <v>7.28</v>
      </c>
      <c r="R229">
        <v>7.04</v>
      </c>
      <c r="S229">
        <v>6.89</v>
      </c>
      <c r="T229">
        <v>6.85</v>
      </c>
      <c r="U229">
        <v>6.85</v>
      </c>
      <c r="V229" t="e">
        <v>#N/A</v>
      </c>
    </row>
    <row r="230" spans="2:22" x14ac:dyDescent="0.25">
      <c r="B230" s="1">
        <v>46008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>
        <v>9.9250000000000007</v>
      </c>
      <c r="I230">
        <v>10.305</v>
      </c>
      <c r="J230">
        <v>9.35</v>
      </c>
      <c r="K230">
        <v>8.6999999999999993</v>
      </c>
      <c r="L230">
        <v>8.19</v>
      </c>
      <c r="M230">
        <v>7.9950000000000001</v>
      </c>
      <c r="N230">
        <v>7.89</v>
      </c>
      <c r="O230">
        <v>7.74</v>
      </c>
      <c r="P230">
        <v>7.6849999999999996</v>
      </c>
      <c r="Q230">
        <v>7.45</v>
      </c>
      <c r="R230">
        <v>7.22</v>
      </c>
      <c r="S230">
        <v>6.99</v>
      </c>
      <c r="T230">
        <v>6.95</v>
      </c>
      <c r="U230">
        <v>6.95</v>
      </c>
      <c r="V230" t="e">
        <v>#N/A</v>
      </c>
    </row>
    <row r="231" spans="2:22" x14ac:dyDescent="0.25">
      <c r="B231" s="1">
        <v>46009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>
        <v>10</v>
      </c>
      <c r="I231">
        <v>10.285</v>
      </c>
      <c r="J231">
        <v>9.3699999999999992</v>
      </c>
      <c r="K231">
        <v>8.7650000000000006</v>
      </c>
      <c r="L231">
        <v>8.19</v>
      </c>
      <c r="M231">
        <v>7.9950000000000001</v>
      </c>
      <c r="N231">
        <v>7.87</v>
      </c>
      <c r="O231">
        <v>7.7149999999999999</v>
      </c>
      <c r="P231">
        <v>7.665</v>
      </c>
      <c r="Q231">
        <v>7.4349999999999996</v>
      </c>
      <c r="R231">
        <v>7.2</v>
      </c>
      <c r="S231">
        <v>7.02</v>
      </c>
      <c r="T231">
        <v>6.98</v>
      </c>
      <c r="U231">
        <v>6.98</v>
      </c>
      <c r="V231" t="e">
        <v>#N/A</v>
      </c>
    </row>
    <row r="232" spans="2:22" x14ac:dyDescent="0.25">
      <c r="B232" s="1">
        <v>46010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>
        <v>10.199999999999999</v>
      </c>
      <c r="I232">
        <v>10.24</v>
      </c>
      <c r="J232">
        <v>9.35</v>
      </c>
      <c r="K232">
        <v>8.6</v>
      </c>
      <c r="L232">
        <v>8.09</v>
      </c>
      <c r="M232">
        <v>7.86</v>
      </c>
      <c r="N232">
        <v>7.78</v>
      </c>
      <c r="O232">
        <v>7.6150000000000002</v>
      </c>
      <c r="P232">
        <v>7.54</v>
      </c>
      <c r="Q232">
        <v>7.32</v>
      </c>
      <c r="R232">
        <v>5.26</v>
      </c>
      <c r="S232">
        <v>7</v>
      </c>
      <c r="T232">
        <v>6.96</v>
      </c>
      <c r="U232">
        <v>6.96</v>
      </c>
      <c r="V232" t="e">
        <v>#N/A</v>
      </c>
    </row>
    <row r="233" spans="2:22" x14ac:dyDescent="0.25">
      <c r="B233" s="1">
        <v>46011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2:22" x14ac:dyDescent="0.25">
      <c r="B234" s="1">
        <v>46012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2:22" x14ac:dyDescent="0.25">
      <c r="B235" s="1">
        <v>46013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>
        <v>10.38</v>
      </c>
      <c r="I235">
        <v>10.28</v>
      </c>
      <c r="J235">
        <v>9.36</v>
      </c>
      <c r="K235">
        <v>8.69</v>
      </c>
      <c r="L235">
        <v>8.11</v>
      </c>
      <c r="M235">
        <v>7.92</v>
      </c>
      <c r="N235">
        <v>7.85</v>
      </c>
      <c r="O235">
        <v>7.7</v>
      </c>
      <c r="P235">
        <v>7.625</v>
      </c>
      <c r="Q235">
        <v>7.43</v>
      </c>
      <c r="R235">
        <v>5.1950000000000003</v>
      </c>
      <c r="S235">
        <v>7.0250000000000004</v>
      </c>
      <c r="T235">
        <v>6.9349999999999996</v>
      </c>
      <c r="U235">
        <v>6.9349999999999996</v>
      </c>
      <c r="V235" t="e">
        <v>#N/A</v>
      </c>
    </row>
    <row r="236" spans="2:22" x14ac:dyDescent="0.25">
      <c r="B236" s="1">
        <v>46014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>
        <v>10.57</v>
      </c>
      <c r="I236">
        <v>10.28</v>
      </c>
      <c r="J236">
        <v>9.32</v>
      </c>
      <c r="K236">
        <v>8.65</v>
      </c>
      <c r="L236">
        <v>8.06</v>
      </c>
      <c r="M236">
        <v>7.87</v>
      </c>
      <c r="N236">
        <v>7.81</v>
      </c>
      <c r="O236">
        <v>5.7549999999999999</v>
      </c>
      <c r="P236">
        <v>5.71</v>
      </c>
      <c r="Q236">
        <v>7.37</v>
      </c>
      <c r="R236">
        <v>7.2</v>
      </c>
      <c r="S236">
        <v>6.9950000000000001</v>
      </c>
      <c r="T236">
        <v>6.9950000000000001</v>
      </c>
      <c r="U236">
        <v>6.9749999999999996</v>
      </c>
      <c r="V236" t="e">
        <v>#N/A</v>
      </c>
    </row>
    <row r="237" spans="2:22" x14ac:dyDescent="0.25">
      <c r="B237" s="1">
        <v>46015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2:22" x14ac:dyDescent="0.25">
      <c r="B238" s="1">
        <v>46016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2:22" x14ac:dyDescent="0.25">
      <c r="B239" s="1">
        <v>46017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>
        <v>10.32</v>
      </c>
      <c r="I239">
        <v>10.220000000000001</v>
      </c>
      <c r="J239">
        <v>9.19</v>
      </c>
      <c r="K239">
        <v>8.56</v>
      </c>
      <c r="L239">
        <v>7.9</v>
      </c>
      <c r="M239">
        <v>7.5650000000000004</v>
      </c>
      <c r="N239">
        <v>7.6950000000000003</v>
      </c>
      <c r="O239">
        <v>7.5</v>
      </c>
      <c r="P239">
        <v>7.5</v>
      </c>
      <c r="Q239">
        <v>7.32</v>
      </c>
      <c r="R239">
        <v>7.11</v>
      </c>
      <c r="S239">
        <v>6.94</v>
      </c>
      <c r="T239">
        <v>6.92</v>
      </c>
      <c r="U239">
        <v>6.86</v>
      </c>
      <c r="V239" t="e">
        <v>#N/A</v>
      </c>
    </row>
    <row r="240" spans="2:22" x14ac:dyDescent="0.25">
      <c r="B240" s="1">
        <v>46018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2:22" x14ac:dyDescent="0.25">
      <c r="B241" s="1">
        <v>46019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2:22" x14ac:dyDescent="0.25">
      <c r="B242" s="1">
        <v>46020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>
        <v>9.23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>
        <v>6.92</v>
      </c>
      <c r="T242">
        <v>6.9</v>
      </c>
      <c r="U242">
        <v>6.88</v>
      </c>
      <c r="V242" t="e">
        <v>#N/A</v>
      </c>
    </row>
    <row r="243" spans="2:22" x14ac:dyDescent="0.25">
      <c r="B243" s="1">
        <v>46021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>
        <v>10.55</v>
      </c>
      <c r="I243">
        <v>10.24</v>
      </c>
      <c r="J243">
        <v>9.2799999999999994</v>
      </c>
      <c r="K243">
        <v>8.5500000000000007</v>
      </c>
      <c r="L243">
        <v>7.94</v>
      </c>
      <c r="M243">
        <v>7.77</v>
      </c>
      <c r="N243">
        <v>7.64</v>
      </c>
      <c r="O243">
        <v>7.5149999999999997</v>
      </c>
      <c r="P243">
        <v>7.54</v>
      </c>
      <c r="Q243">
        <v>7.26</v>
      </c>
      <c r="R243">
        <v>7.1</v>
      </c>
      <c r="S243">
        <v>6.91</v>
      </c>
      <c r="T243">
        <v>6.9</v>
      </c>
      <c r="U243">
        <v>6.86</v>
      </c>
      <c r="V243" t="e">
        <v>#N/A</v>
      </c>
    </row>
    <row r="244" spans="2:22" x14ac:dyDescent="0.25">
      <c r="B244" s="1">
        <v>46022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2:22" x14ac:dyDescent="0.25">
      <c r="B245" s="1">
        <v>46023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2:22" x14ac:dyDescent="0.25">
      <c r="B246" s="1">
        <v>46024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>
        <v>6.63</v>
      </c>
      <c r="I246">
        <v>10.285</v>
      </c>
      <c r="J246">
        <v>9.2100000000000009</v>
      </c>
      <c r="K246">
        <v>8.52</v>
      </c>
      <c r="L246">
        <v>7.9</v>
      </c>
      <c r="M246">
        <v>7.71</v>
      </c>
      <c r="N246">
        <v>7.6</v>
      </c>
      <c r="O246">
        <v>7.5250000000000004</v>
      </c>
      <c r="P246">
        <v>7.49</v>
      </c>
      <c r="Q246">
        <v>7.2549999999999999</v>
      </c>
      <c r="R246">
        <v>7.05</v>
      </c>
      <c r="S246">
        <v>6.8</v>
      </c>
      <c r="T246">
        <v>6.83</v>
      </c>
      <c r="U246">
        <v>6.81</v>
      </c>
      <c r="V246" t="e">
        <v>#N/A</v>
      </c>
    </row>
    <row r="247" spans="2:22" x14ac:dyDescent="0.25">
      <c r="B247" s="1">
        <v>46025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2:22" x14ac:dyDescent="0.25">
      <c r="B248" s="1">
        <v>46026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2:22" x14ac:dyDescent="0.25">
      <c r="B249" s="1">
        <v>46027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10.6</v>
      </c>
      <c r="I249">
        <v>10.31</v>
      </c>
      <c r="J249">
        <v>9</v>
      </c>
      <c r="K249">
        <v>8.5299999999999994</v>
      </c>
      <c r="L249">
        <v>7.8949999999999996</v>
      </c>
      <c r="M249">
        <v>7.7249999999999996</v>
      </c>
      <c r="N249">
        <v>7.62</v>
      </c>
      <c r="O249">
        <v>7.5549999999999997</v>
      </c>
      <c r="P249">
        <v>7.585</v>
      </c>
      <c r="Q249">
        <v>7.3250000000000002</v>
      </c>
      <c r="R249">
        <v>7.2</v>
      </c>
      <c r="S249">
        <v>6.94</v>
      </c>
      <c r="T249">
        <v>6.92</v>
      </c>
      <c r="U249">
        <v>6.88</v>
      </c>
      <c r="V249" t="e">
        <v>#N/A</v>
      </c>
    </row>
    <row r="250" spans="2:22" x14ac:dyDescent="0.25">
      <c r="B250" s="1">
        <v>46028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>
        <v>10.6</v>
      </c>
      <c r="I250">
        <v>10.24</v>
      </c>
      <c r="J250">
        <v>9.2249999999999996</v>
      </c>
      <c r="K250">
        <v>8.52</v>
      </c>
      <c r="L250">
        <v>7.9</v>
      </c>
      <c r="M250">
        <v>7.74</v>
      </c>
      <c r="N250">
        <v>7.67</v>
      </c>
      <c r="O250">
        <v>7.6050000000000004</v>
      </c>
      <c r="P250">
        <v>7.57</v>
      </c>
      <c r="Q250">
        <v>7.39</v>
      </c>
      <c r="R250">
        <v>7.26</v>
      </c>
      <c r="S250">
        <v>6.98</v>
      </c>
      <c r="T250">
        <v>6.94</v>
      </c>
      <c r="U250">
        <v>6.92</v>
      </c>
      <c r="V250" t="e">
        <v>#N/A</v>
      </c>
    </row>
    <row r="251" spans="2:22" x14ac:dyDescent="0.25">
      <c r="B251" s="1">
        <v>46029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>
        <v>11.24</v>
      </c>
      <c r="I251">
        <v>10.24</v>
      </c>
      <c r="J251">
        <v>9.1950000000000003</v>
      </c>
      <c r="K251">
        <v>8.5649999999999995</v>
      </c>
      <c r="L251">
        <v>7.93</v>
      </c>
      <c r="M251">
        <v>7.7649999999999997</v>
      </c>
      <c r="N251">
        <v>7.7</v>
      </c>
      <c r="O251">
        <v>7.65</v>
      </c>
      <c r="P251">
        <v>7.6050000000000004</v>
      </c>
      <c r="Q251">
        <v>7.43</v>
      </c>
      <c r="R251">
        <v>7.26</v>
      </c>
      <c r="S251">
        <v>7</v>
      </c>
      <c r="T251">
        <v>6.98</v>
      </c>
      <c r="U251">
        <v>6.92</v>
      </c>
      <c r="V251" t="e">
        <v>#N/A</v>
      </c>
    </row>
    <row r="252" spans="2:22" x14ac:dyDescent="0.25">
      <c r="B252" s="1">
        <v>46030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>
        <v>10.87</v>
      </c>
      <c r="I252">
        <v>10.244999999999999</v>
      </c>
      <c r="J252">
        <v>9.2349999999999994</v>
      </c>
      <c r="K252">
        <v>8.5549999999999997</v>
      </c>
      <c r="L252">
        <v>7.9349999999999996</v>
      </c>
      <c r="M252">
        <v>7.7649999999999997</v>
      </c>
      <c r="N252">
        <v>7.72</v>
      </c>
      <c r="O252">
        <v>7.6449999999999996</v>
      </c>
      <c r="P252">
        <v>7.625</v>
      </c>
      <c r="Q252">
        <v>7.415</v>
      </c>
      <c r="R252">
        <v>7.2050000000000001</v>
      </c>
      <c r="S252">
        <v>6.9749999999999996</v>
      </c>
      <c r="T252">
        <v>6.9349999999999996</v>
      </c>
      <c r="U252">
        <v>6.875</v>
      </c>
      <c r="V252" t="e">
        <v>#N/A</v>
      </c>
    </row>
    <row r="253" spans="2:22" x14ac:dyDescent="0.25">
      <c r="B253" s="1">
        <v>46031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>
        <v>10.220000000000001</v>
      </c>
      <c r="J253">
        <v>9.27</v>
      </c>
      <c r="K253">
        <v>8.6</v>
      </c>
      <c r="L253">
        <v>7.9950000000000001</v>
      </c>
      <c r="M253" t="e">
        <v>#N/A</v>
      </c>
      <c r="N253">
        <v>7.7</v>
      </c>
      <c r="O253" t="e">
        <v>#N/A</v>
      </c>
      <c r="P253">
        <v>7.65</v>
      </c>
      <c r="Q253" t="e">
        <v>#N/A</v>
      </c>
      <c r="R253">
        <v>7.26</v>
      </c>
      <c r="S253">
        <v>7.01</v>
      </c>
      <c r="T253">
        <v>6.93</v>
      </c>
      <c r="U253">
        <v>6.91</v>
      </c>
      <c r="V253" t="e">
        <v>#N/A</v>
      </c>
    </row>
    <row r="254" spans="2:22" x14ac:dyDescent="0.25">
      <c r="B254" s="1">
        <v>46032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2:22" x14ac:dyDescent="0.25">
      <c r="B255" s="1">
        <v>46033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2:22" x14ac:dyDescent="0.25">
      <c r="B256" s="1">
        <v>46034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>
        <v>10.23</v>
      </c>
      <c r="J256">
        <v>9.2650000000000006</v>
      </c>
      <c r="K256">
        <v>8.6</v>
      </c>
      <c r="L256">
        <v>7.9950000000000001</v>
      </c>
      <c r="M256">
        <v>7.82</v>
      </c>
      <c r="N256">
        <v>7.7649999999999997</v>
      </c>
      <c r="O256">
        <v>7.67</v>
      </c>
      <c r="P256">
        <v>7.6849999999999996</v>
      </c>
      <c r="Q256">
        <v>7.48</v>
      </c>
      <c r="R256">
        <v>7.28</v>
      </c>
      <c r="S256">
        <v>7.04</v>
      </c>
      <c r="T256">
        <v>6.96</v>
      </c>
      <c r="U256">
        <v>6.92</v>
      </c>
      <c r="V256" t="e">
        <v>#N/A</v>
      </c>
    </row>
    <row r="257" spans="2:22" x14ac:dyDescent="0.25">
      <c r="B257" s="1">
        <v>46035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>
        <v>9.2449999999999992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2:22" x14ac:dyDescent="0.25">
      <c r="B258" s="1">
        <v>46036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>
        <v>10.19</v>
      </c>
      <c r="J258">
        <v>9.27</v>
      </c>
      <c r="K258">
        <v>8.6300000000000008</v>
      </c>
      <c r="L258">
        <v>8.09</v>
      </c>
      <c r="M258">
        <v>7.94</v>
      </c>
      <c r="N258">
        <v>7.81</v>
      </c>
      <c r="O258">
        <v>7.77</v>
      </c>
      <c r="P258">
        <v>7.7649999999999997</v>
      </c>
      <c r="Q258">
        <v>7.59</v>
      </c>
      <c r="R258">
        <v>7.38</v>
      </c>
      <c r="S258">
        <v>7.06</v>
      </c>
      <c r="T258">
        <v>7</v>
      </c>
      <c r="U258">
        <v>6.94</v>
      </c>
      <c r="V258" t="e">
        <v>#N/A</v>
      </c>
    </row>
    <row r="259" spans="2:22" x14ac:dyDescent="0.25">
      <c r="B259" s="1">
        <v>46037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>
        <v>10.24</v>
      </c>
      <c r="J259">
        <v>9.02</v>
      </c>
      <c r="K259">
        <v>8.67</v>
      </c>
      <c r="L259">
        <v>8.1199999999999992</v>
      </c>
      <c r="M259">
        <v>7.89</v>
      </c>
      <c r="N259">
        <v>7.8550000000000004</v>
      </c>
      <c r="O259">
        <v>7.7949999999999999</v>
      </c>
      <c r="P259">
        <v>7.7649999999999997</v>
      </c>
      <c r="Q259">
        <v>7.59</v>
      </c>
      <c r="R259">
        <v>7.33</v>
      </c>
      <c r="S259">
        <v>7.1550000000000002</v>
      </c>
      <c r="T259">
        <v>7.0949999999999998</v>
      </c>
      <c r="U259">
        <v>7.0549999999999997</v>
      </c>
      <c r="V259" t="e">
        <v>#N/A</v>
      </c>
    </row>
    <row r="260" spans="2:22" x14ac:dyDescent="0.25">
      <c r="B260" s="1">
        <v>46038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>
        <v>10.220000000000001</v>
      </c>
      <c r="J260">
        <v>9.25</v>
      </c>
      <c r="K260">
        <v>8.68</v>
      </c>
      <c r="L260">
        <v>8.1199999999999992</v>
      </c>
      <c r="M260">
        <v>7.94</v>
      </c>
      <c r="N260">
        <v>7.9</v>
      </c>
      <c r="O260">
        <v>7.84</v>
      </c>
      <c r="P260">
        <v>7.82</v>
      </c>
      <c r="Q260">
        <v>7.64</v>
      </c>
      <c r="R260">
        <v>7.41</v>
      </c>
      <c r="S260">
        <v>7.19</v>
      </c>
      <c r="T260">
        <v>7.12</v>
      </c>
      <c r="U260">
        <v>7.09</v>
      </c>
      <c r="V260" t="e">
        <v>#N/A</v>
      </c>
    </row>
    <row r="261" spans="2:22" x14ac:dyDescent="0.25">
      <c r="B261" s="1">
        <v>46039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2:22" x14ac:dyDescent="0.25">
      <c r="B262" s="1">
        <v>46040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2:22" x14ac:dyDescent="0.25">
      <c r="B263" s="1">
        <v>46041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>
        <v>10.3</v>
      </c>
      <c r="J263">
        <v>9.1950000000000003</v>
      </c>
      <c r="K263">
        <v>8.6750000000000007</v>
      </c>
      <c r="L263">
        <v>8.09</v>
      </c>
      <c r="M263">
        <v>7.97</v>
      </c>
      <c r="N263">
        <v>7.88</v>
      </c>
      <c r="O263">
        <v>7.84</v>
      </c>
      <c r="P263">
        <v>7.85</v>
      </c>
      <c r="Q263">
        <v>7.6849999999999996</v>
      </c>
      <c r="R263">
        <v>7.35</v>
      </c>
      <c r="S263">
        <v>7.13</v>
      </c>
      <c r="T263">
        <v>7.0750000000000002</v>
      </c>
      <c r="U263">
        <v>7.01</v>
      </c>
      <c r="V263" t="e">
        <v>#N/A</v>
      </c>
    </row>
    <row r="264" spans="2:22" x14ac:dyDescent="0.25">
      <c r="B264" s="1">
        <v>46042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>
        <v>10.220000000000001</v>
      </c>
      <c r="J264">
        <v>9.25</v>
      </c>
      <c r="K264">
        <v>8.7100000000000009</v>
      </c>
      <c r="L264">
        <v>8.1150000000000002</v>
      </c>
      <c r="M264">
        <v>7.9550000000000001</v>
      </c>
      <c r="N264">
        <v>7.8849999999999998</v>
      </c>
      <c r="O264">
        <v>7.84</v>
      </c>
      <c r="P264">
        <v>7.84</v>
      </c>
      <c r="Q264">
        <v>7.7</v>
      </c>
      <c r="R264">
        <v>7.4450000000000003</v>
      </c>
      <c r="S264">
        <v>7.17</v>
      </c>
      <c r="T264">
        <v>7.1</v>
      </c>
      <c r="U264">
        <v>7.0250000000000004</v>
      </c>
      <c r="V264" t="e">
        <v>#N/A</v>
      </c>
    </row>
    <row r="265" spans="2:22" x14ac:dyDescent="0.25">
      <c r="B265" s="1">
        <v>46043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>
        <v>10.26</v>
      </c>
      <c r="J265">
        <v>9.1850000000000005</v>
      </c>
      <c r="K265">
        <v>8.67</v>
      </c>
      <c r="L265">
        <v>8.06</v>
      </c>
      <c r="M265">
        <v>7.87</v>
      </c>
      <c r="N265">
        <v>7.86</v>
      </c>
      <c r="O265">
        <v>7.82</v>
      </c>
      <c r="P265">
        <v>7.83</v>
      </c>
      <c r="Q265">
        <v>7.6749999999999998</v>
      </c>
      <c r="R265">
        <v>7.4349999999999996</v>
      </c>
      <c r="S265">
        <v>7.19</v>
      </c>
      <c r="T265">
        <v>7.13</v>
      </c>
      <c r="U265">
        <v>7.07</v>
      </c>
      <c r="V265" t="e">
        <v>#N/A</v>
      </c>
    </row>
    <row r="266" spans="2:22" x14ac:dyDescent="0.25">
      <c r="B266" s="1">
        <v>46044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>
        <v>10.215</v>
      </c>
      <c r="J266">
        <v>9.16</v>
      </c>
      <c r="K266">
        <v>8.6300000000000008</v>
      </c>
      <c r="L266">
        <v>8.01</v>
      </c>
      <c r="M266">
        <v>7.8849999999999998</v>
      </c>
      <c r="N266">
        <v>7.82</v>
      </c>
      <c r="O266">
        <v>7.7949999999999999</v>
      </c>
      <c r="P266">
        <v>7.7750000000000004</v>
      </c>
      <c r="Q266">
        <v>7.6550000000000002</v>
      </c>
      <c r="R266">
        <v>7.41</v>
      </c>
      <c r="S266">
        <v>7.0949999999999998</v>
      </c>
      <c r="T266">
        <v>7.0350000000000001</v>
      </c>
      <c r="U266">
        <v>6.9749999999999996</v>
      </c>
      <c r="V266" t="e">
        <v>#N/A</v>
      </c>
    </row>
    <row r="267" spans="2:22" x14ac:dyDescent="0.25">
      <c r="B267" s="1">
        <v>46045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>
        <v>10.25</v>
      </c>
      <c r="J267" t="e">
        <v>#N/A</v>
      </c>
      <c r="K267">
        <v>8.65</v>
      </c>
      <c r="L267">
        <v>8.02</v>
      </c>
      <c r="M267">
        <v>7.81</v>
      </c>
      <c r="N267">
        <v>7.8</v>
      </c>
      <c r="O267" t="e">
        <v>#N/A</v>
      </c>
      <c r="P267">
        <v>7.7149999999999999</v>
      </c>
      <c r="Q267">
        <v>7.52</v>
      </c>
      <c r="R267">
        <v>7.34</v>
      </c>
      <c r="S267">
        <v>7.0750000000000002</v>
      </c>
      <c r="T267">
        <v>7.0449999999999999</v>
      </c>
      <c r="U267">
        <v>6.9649999999999999</v>
      </c>
      <c r="V267" t="e">
        <v>#N/A</v>
      </c>
    </row>
    <row r="268" spans="2:22" x14ac:dyDescent="0.25">
      <c r="B268" s="1">
        <v>46046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2:22" x14ac:dyDescent="0.25">
      <c r="B269" s="1">
        <v>46047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2:22" x14ac:dyDescent="0.25">
      <c r="B270" s="1">
        <v>46048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>
        <v>10.25</v>
      </c>
      <c r="J270">
        <v>9.1999999999999993</v>
      </c>
      <c r="K270">
        <v>8.59</v>
      </c>
      <c r="L270">
        <v>7.9749999999999996</v>
      </c>
      <c r="M270">
        <v>7.82</v>
      </c>
      <c r="N270">
        <v>7.7549999999999999</v>
      </c>
      <c r="O270" t="e">
        <v>#N/A</v>
      </c>
      <c r="P270">
        <v>7.6550000000000002</v>
      </c>
      <c r="Q270">
        <v>7.5250000000000004</v>
      </c>
      <c r="R270">
        <v>7.34</v>
      </c>
      <c r="S270">
        <v>7.06</v>
      </c>
      <c r="T270">
        <v>7</v>
      </c>
      <c r="U270">
        <v>6.96</v>
      </c>
      <c r="V270" t="e">
        <v>#N/A</v>
      </c>
    </row>
    <row r="271" spans="2:22" x14ac:dyDescent="0.25">
      <c r="B271" s="1">
        <v>46049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>
        <v>10.25</v>
      </c>
      <c r="J271">
        <v>9.15</v>
      </c>
      <c r="K271">
        <v>8.5549999999999997</v>
      </c>
      <c r="L271">
        <v>7.94</v>
      </c>
      <c r="M271">
        <v>7.75</v>
      </c>
      <c r="N271">
        <v>7.67</v>
      </c>
      <c r="O271">
        <v>7.63</v>
      </c>
      <c r="P271">
        <v>7.585</v>
      </c>
      <c r="Q271">
        <v>7.48</v>
      </c>
      <c r="R271">
        <v>7.22</v>
      </c>
      <c r="S271">
        <v>6.9749999999999996</v>
      </c>
      <c r="T271">
        <v>6.915</v>
      </c>
      <c r="U271">
        <v>6.8949999999999996</v>
      </c>
      <c r="V271" t="e">
        <v>#N/A</v>
      </c>
    </row>
    <row r="272" spans="2:22" x14ac:dyDescent="0.25">
      <c r="B272" s="1">
        <v>46050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>
        <v>10.199999999999999</v>
      </c>
      <c r="J272">
        <v>9.1150000000000002</v>
      </c>
      <c r="K272">
        <v>8.4949999999999992</v>
      </c>
      <c r="L272">
        <v>7.87</v>
      </c>
      <c r="M272">
        <v>7.71</v>
      </c>
      <c r="N272">
        <v>7.63</v>
      </c>
      <c r="O272">
        <v>7.5449999999999999</v>
      </c>
      <c r="P272">
        <v>7.5250000000000004</v>
      </c>
      <c r="Q272">
        <v>7.42</v>
      </c>
      <c r="R272">
        <v>7.2649999999999997</v>
      </c>
      <c r="S272">
        <v>6.96</v>
      </c>
      <c r="T272">
        <v>6.88</v>
      </c>
      <c r="U272">
        <v>6.82</v>
      </c>
      <c r="V272" t="e">
        <v>#N/A</v>
      </c>
    </row>
    <row r="273" spans="2:22" x14ac:dyDescent="0.25">
      <c r="B273" s="1">
        <v>46051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>
        <v>10.16</v>
      </c>
      <c r="J273">
        <v>9.0399999999999991</v>
      </c>
      <c r="K273">
        <v>8.4499999999999993</v>
      </c>
      <c r="L273">
        <v>7.8</v>
      </c>
      <c r="M273">
        <v>7.625</v>
      </c>
      <c r="N273">
        <v>7.58</v>
      </c>
      <c r="O273">
        <v>7.5250000000000004</v>
      </c>
      <c r="P273">
        <v>7.49</v>
      </c>
      <c r="Q273">
        <v>7.38</v>
      </c>
      <c r="R273">
        <v>7.25</v>
      </c>
      <c r="S273">
        <v>6.91</v>
      </c>
      <c r="T273">
        <v>6.86</v>
      </c>
      <c r="U273">
        <v>6.82</v>
      </c>
      <c r="V273" t="e">
        <v>#N/A</v>
      </c>
    </row>
    <row r="274" spans="2:22" x14ac:dyDescent="0.25">
      <c r="B274" s="1">
        <v>46052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>
        <v>10.15</v>
      </c>
      <c r="J274">
        <v>9.01</v>
      </c>
      <c r="K274">
        <v>8.4600000000000009</v>
      </c>
      <c r="L274">
        <v>7.77</v>
      </c>
      <c r="M274">
        <v>7.6050000000000004</v>
      </c>
      <c r="N274">
        <v>7.6150000000000002</v>
      </c>
      <c r="O274">
        <v>7.5149999999999997</v>
      </c>
      <c r="P274">
        <v>7.53</v>
      </c>
      <c r="Q274">
        <v>7.41</v>
      </c>
      <c r="R274">
        <v>7.28</v>
      </c>
      <c r="S274">
        <v>6.92</v>
      </c>
      <c r="T274">
        <v>6.83</v>
      </c>
      <c r="U274">
        <v>6.81</v>
      </c>
      <c r="V274" t="e">
        <v>#N/A</v>
      </c>
    </row>
    <row r="275" spans="2:22" x14ac:dyDescent="0.25">
      <c r="B275" s="1">
        <v>46053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2:22" x14ac:dyDescent="0.25">
      <c r="B276" s="1">
        <v>46054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2:22" x14ac:dyDescent="0.25">
      <c r="B277" s="1">
        <v>46055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>
        <v>10.130000000000001</v>
      </c>
      <c r="J277">
        <v>9.1</v>
      </c>
      <c r="K277">
        <v>8.4499999999999993</v>
      </c>
      <c r="L277">
        <v>7.78</v>
      </c>
      <c r="M277">
        <v>7.64</v>
      </c>
      <c r="N277">
        <v>7.62</v>
      </c>
      <c r="O277">
        <v>7.57</v>
      </c>
      <c r="P277">
        <v>7.56</v>
      </c>
      <c r="Q277">
        <v>7.41</v>
      </c>
      <c r="R277">
        <v>7.3049999999999997</v>
      </c>
      <c r="S277">
        <v>6.9249999999999998</v>
      </c>
      <c r="T277">
        <v>6.8550000000000004</v>
      </c>
      <c r="U277">
        <v>6.8</v>
      </c>
      <c r="V277" t="e">
        <v>#N/A</v>
      </c>
    </row>
    <row r="278" spans="2:22" x14ac:dyDescent="0.25">
      <c r="B278" s="1">
        <v>46056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>
        <v>10.1</v>
      </c>
      <c r="J278">
        <v>9.1</v>
      </c>
      <c r="K278">
        <v>8.39</v>
      </c>
      <c r="L278">
        <v>7.7350000000000003</v>
      </c>
      <c r="M278">
        <v>7.59</v>
      </c>
      <c r="N278">
        <v>7.5</v>
      </c>
      <c r="O278">
        <v>7.5</v>
      </c>
      <c r="P278">
        <v>7.5449999999999999</v>
      </c>
      <c r="Q278">
        <v>7.38</v>
      </c>
      <c r="R278">
        <v>7.2850000000000001</v>
      </c>
      <c r="S278">
        <v>7</v>
      </c>
      <c r="T278">
        <v>7.0549999999999997</v>
      </c>
      <c r="U278">
        <v>6.88</v>
      </c>
      <c r="V278" t="e">
        <v>#N/A</v>
      </c>
    </row>
    <row r="279" spans="2:22" x14ac:dyDescent="0.25">
      <c r="B279" s="1">
        <v>46057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>
        <v>10.125</v>
      </c>
      <c r="J279">
        <v>9.08</v>
      </c>
      <c r="K279">
        <v>8.39</v>
      </c>
      <c r="L279">
        <v>7.75</v>
      </c>
      <c r="M279">
        <v>7.6449999999999996</v>
      </c>
      <c r="N279">
        <v>7.6050000000000004</v>
      </c>
      <c r="O279">
        <v>7.5549999999999997</v>
      </c>
      <c r="P279">
        <v>7.53</v>
      </c>
      <c r="Q279">
        <v>7.4249999999999998</v>
      </c>
      <c r="R279">
        <v>7.27</v>
      </c>
      <c r="S279">
        <v>7.0350000000000001</v>
      </c>
      <c r="T279">
        <v>6.94</v>
      </c>
      <c r="U279">
        <v>6.85</v>
      </c>
      <c r="V279" t="e">
        <v>#N/A</v>
      </c>
    </row>
    <row r="280" spans="2:22" x14ac:dyDescent="0.25">
      <c r="B280" s="1">
        <v>46058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>
        <v>10.17</v>
      </c>
      <c r="J280">
        <v>9.09</v>
      </c>
      <c r="K280">
        <v>8.3800000000000008</v>
      </c>
      <c r="L280">
        <v>7.77</v>
      </c>
      <c r="M280">
        <v>7.64</v>
      </c>
      <c r="N280">
        <v>7.6150000000000002</v>
      </c>
      <c r="O280">
        <v>7.54</v>
      </c>
      <c r="P280">
        <v>7.5449999999999999</v>
      </c>
      <c r="Q280">
        <v>7.4249999999999998</v>
      </c>
      <c r="R280">
        <v>7.28</v>
      </c>
      <c r="S280">
        <v>7.03</v>
      </c>
      <c r="T280">
        <v>6.93</v>
      </c>
      <c r="U280">
        <v>6.89</v>
      </c>
      <c r="V280" t="e">
        <v>#N/A</v>
      </c>
    </row>
    <row r="281" spans="2:22" x14ac:dyDescent="0.25">
      <c r="B281" s="1">
        <v>46059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>
        <v>10.185</v>
      </c>
      <c r="J281">
        <v>9.5299999999999994</v>
      </c>
      <c r="K281">
        <v>8.3699999999999992</v>
      </c>
      <c r="L281">
        <v>7.7750000000000004</v>
      </c>
      <c r="M281">
        <v>7.64</v>
      </c>
      <c r="N281">
        <v>7.625</v>
      </c>
      <c r="O281">
        <v>7.5650000000000004</v>
      </c>
      <c r="P281">
        <v>7.5949999999999998</v>
      </c>
      <c r="Q281">
        <v>7.4450000000000003</v>
      </c>
      <c r="R281">
        <v>7.34</v>
      </c>
      <c r="S281">
        <v>7.07</v>
      </c>
      <c r="T281">
        <v>6.94</v>
      </c>
      <c r="U281">
        <v>6.93</v>
      </c>
      <c r="V281" t="e">
        <v>#N/A</v>
      </c>
    </row>
    <row r="282" spans="2:22" x14ac:dyDescent="0.25">
      <c r="B282" s="1">
        <v>46060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2:22" x14ac:dyDescent="0.25">
      <c r="B283" s="1">
        <v>46061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2:22" x14ac:dyDescent="0.25">
      <c r="B284" s="1">
        <v>46062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>
        <v>10.25</v>
      </c>
      <c r="J284">
        <v>9.0950000000000006</v>
      </c>
      <c r="K284">
        <v>8.44</v>
      </c>
      <c r="L284">
        <v>7.83</v>
      </c>
      <c r="M284">
        <v>7.6950000000000003</v>
      </c>
      <c r="N284">
        <v>7.66</v>
      </c>
      <c r="O284">
        <v>7.6150000000000002</v>
      </c>
      <c r="P284">
        <v>7.5750000000000002</v>
      </c>
      <c r="Q284">
        <v>7.49</v>
      </c>
      <c r="R284">
        <v>7.2350000000000003</v>
      </c>
      <c r="S284">
        <v>7.04</v>
      </c>
      <c r="T284">
        <v>6.98</v>
      </c>
      <c r="U284">
        <v>6.9349999999999996</v>
      </c>
      <c r="V284" t="e">
        <v>#N/A</v>
      </c>
    </row>
    <row r="285" spans="2:22" x14ac:dyDescent="0.25">
      <c r="B285" s="1">
        <v>46063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>
        <v>10.210000000000001</v>
      </c>
      <c r="J285">
        <v>9.1300000000000008</v>
      </c>
      <c r="K285">
        <v>8.4450000000000003</v>
      </c>
      <c r="L285">
        <v>7.835</v>
      </c>
      <c r="M285">
        <v>7.6849999999999996</v>
      </c>
      <c r="N285">
        <v>7.67</v>
      </c>
      <c r="O285">
        <v>7.6</v>
      </c>
      <c r="P285">
        <v>7.5549999999999997</v>
      </c>
      <c r="Q285">
        <v>7.46</v>
      </c>
      <c r="R285">
        <v>7.2649999999999997</v>
      </c>
      <c r="S285">
        <v>7.05</v>
      </c>
      <c r="T285">
        <v>6.93</v>
      </c>
      <c r="U285">
        <v>6.85</v>
      </c>
      <c r="V285" t="e">
        <v>#N/A</v>
      </c>
    </row>
    <row r="286" spans="2:22" x14ac:dyDescent="0.25">
      <c r="B286" s="1">
        <v>46064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>
        <v>10.15</v>
      </c>
      <c r="J286">
        <v>9.09</v>
      </c>
      <c r="K286">
        <v>8.42</v>
      </c>
      <c r="L286">
        <v>7.8</v>
      </c>
      <c r="M286">
        <v>7.66</v>
      </c>
      <c r="N286">
        <v>7.65</v>
      </c>
      <c r="O286">
        <v>7.6</v>
      </c>
      <c r="P286">
        <v>7.55</v>
      </c>
      <c r="Q286">
        <v>7.45</v>
      </c>
      <c r="R286">
        <v>7.2750000000000004</v>
      </c>
      <c r="S286">
        <v>7.0350000000000001</v>
      </c>
      <c r="T286">
        <v>6.9850000000000003</v>
      </c>
      <c r="U286">
        <v>6.8550000000000004</v>
      </c>
      <c r="V286" t="e">
        <v>#N/A</v>
      </c>
    </row>
    <row r="287" spans="2:22" x14ac:dyDescent="0.25">
      <c r="B287" s="1">
        <v>46065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>
        <v>10.185</v>
      </c>
      <c r="J287">
        <v>9.0500000000000007</v>
      </c>
      <c r="K287">
        <v>8.39</v>
      </c>
      <c r="L287">
        <v>7.77</v>
      </c>
      <c r="M287">
        <v>7.65</v>
      </c>
      <c r="N287">
        <v>7.63</v>
      </c>
      <c r="O287">
        <v>7.585</v>
      </c>
      <c r="P287">
        <v>7.55</v>
      </c>
      <c r="Q287">
        <v>7.4</v>
      </c>
      <c r="R287">
        <v>7.25</v>
      </c>
      <c r="S287">
        <v>7.04</v>
      </c>
      <c r="T287">
        <v>6.9349999999999996</v>
      </c>
      <c r="U287">
        <v>6.88</v>
      </c>
      <c r="V287" t="e">
        <v>#N/A</v>
      </c>
    </row>
    <row r="288" spans="2:22" x14ac:dyDescent="0.25">
      <c r="B288" s="1">
        <v>46066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>
        <v>10.029999999999999</v>
      </c>
      <c r="J288">
        <v>9.07</v>
      </c>
      <c r="K288">
        <v>8.31</v>
      </c>
      <c r="L288">
        <v>7.73</v>
      </c>
      <c r="M288">
        <v>7.61</v>
      </c>
      <c r="N288">
        <v>7.6</v>
      </c>
      <c r="O288">
        <v>7.51</v>
      </c>
      <c r="P288">
        <v>7.48</v>
      </c>
      <c r="Q288">
        <v>7.38</v>
      </c>
      <c r="R288">
        <v>7.165</v>
      </c>
      <c r="S288">
        <v>7.0549999999999997</v>
      </c>
      <c r="T288">
        <v>6.92</v>
      </c>
      <c r="U288">
        <v>6.8550000000000004</v>
      </c>
      <c r="V288" t="e">
        <v>#N/A</v>
      </c>
    </row>
    <row r="289" spans="2:22" x14ac:dyDescent="0.25">
      <c r="B289" s="1">
        <v>46067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2:22" x14ac:dyDescent="0.25">
      <c r="B290" s="1">
        <v>46068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2:22" x14ac:dyDescent="0.25">
      <c r="B291" s="1">
        <v>46069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2:22" x14ac:dyDescent="0.25">
      <c r="B292" s="1">
        <v>46070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2:22" x14ac:dyDescent="0.25">
      <c r="B293" s="1">
        <v>46071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>
        <v>10.050000000000001</v>
      </c>
      <c r="J293">
        <v>9.0500000000000007</v>
      </c>
      <c r="K293">
        <v>8.24</v>
      </c>
      <c r="L293">
        <v>7.6849999999999996</v>
      </c>
      <c r="M293">
        <v>7.58</v>
      </c>
      <c r="N293">
        <v>7.58</v>
      </c>
      <c r="O293">
        <v>7.53</v>
      </c>
      <c r="P293">
        <v>7.5</v>
      </c>
      <c r="Q293">
        <v>7.4</v>
      </c>
      <c r="R293">
        <v>7.22</v>
      </c>
      <c r="S293">
        <v>6.9649999999999999</v>
      </c>
      <c r="T293">
        <v>6.8849999999999998</v>
      </c>
      <c r="U293">
        <v>6.8250000000000002</v>
      </c>
      <c r="V293" t="e">
        <v>#N/A</v>
      </c>
    </row>
    <row r="294" spans="2:22" x14ac:dyDescent="0.25">
      <c r="B294" s="1">
        <v>46072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>
        <v>10</v>
      </c>
      <c r="J294">
        <v>9.0250000000000004</v>
      </c>
      <c r="K294">
        <v>8.2449999999999992</v>
      </c>
      <c r="L294">
        <v>7.68</v>
      </c>
      <c r="M294">
        <v>7.6</v>
      </c>
      <c r="N294">
        <v>7.6150000000000002</v>
      </c>
      <c r="O294">
        <v>7.57</v>
      </c>
      <c r="P294">
        <v>7.54</v>
      </c>
      <c r="Q294">
        <v>7.3849999999999998</v>
      </c>
      <c r="R294">
        <v>7.2149999999999999</v>
      </c>
      <c r="S294">
        <v>6.9950000000000001</v>
      </c>
      <c r="T294">
        <v>6.915</v>
      </c>
      <c r="U294">
        <v>6.8550000000000004</v>
      </c>
      <c r="V294" t="e">
        <v>#N/A</v>
      </c>
    </row>
    <row r="295" spans="2:22" x14ac:dyDescent="0.25">
      <c r="B295" s="1">
        <v>46073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>
        <v>10.02</v>
      </c>
      <c r="J295">
        <v>9.0500000000000007</v>
      </c>
      <c r="K295">
        <v>8.2799999999999994</v>
      </c>
      <c r="L295">
        <v>7.73</v>
      </c>
      <c r="M295">
        <v>7.6</v>
      </c>
      <c r="N295">
        <v>7.6050000000000004</v>
      </c>
      <c r="O295">
        <v>7.54</v>
      </c>
      <c r="P295">
        <v>7.51</v>
      </c>
      <c r="Q295">
        <v>7.37</v>
      </c>
      <c r="R295">
        <v>7.1950000000000003</v>
      </c>
      <c r="S295">
        <v>6.915</v>
      </c>
      <c r="T295">
        <v>6.8550000000000004</v>
      </c>
      <c r="U295">
        <v>6.8049999999999997</v>
      </c>
      <c r="V295" t="e">
        <v>#N/A</v>
      </c>
    </row>
    <row r="296" spans="2:22" x14ac:dyDescent="0.25">
      <c r="B296" s="1">
        <v>46074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2:22" x14ac:dyDescent="0.25">
      <c r="B297" s="1">
        <v>46075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2:22" x14ac:dyDescent="0.25">
      <c r="B298" s="1">
        <v>46076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>
        <v>9.9600000000000009</v>
      </c>
      <c r="J298">
        <v>9.02</v>
      </c>
      <c r="K298">
        <v>8.23</v>
      </c>
      <c r="L298">
        <v>7.72</v>
      </c>
      <c r="M298">
        <v>7.6150000000000002</v>
      </c>
      <c r="N298">
        <v>7.6</v>
      </c>
      <c r="O298">
        <v>7.56</v>
      </c>
      <c r="P298">
        <v>7.5</v>
      </c>
      <c r="Q298">
        <v>7.37</v>
      </c>
      <c r="R298">
        <v>7.165</v>
      </c>
      <c r="S298">
        <v>6.89</v>
      </c>
      <c r="T298">
        <v>6.8150000000000004</v>
      </c>
      <c r="U298">
        <v>6.79</v>
      </c>
      <c r="V298" t="e">
        <v>#N/A</v>
      </c>
    </row>
    <row r="299" spans="2:22" x14ac:dyDescent="0.25">
      <c r="B299" s="1">
        <v>46077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>
        <v>10</v>
      </c>
      <c r="J299">
        <v>9.0150000000000006</v>
      </c>
      <c r="K299">
        <v>8.1850000000000005</v>
      </c>
      <c r="L299">
        <v>7.68</v>
      </c>
      <c r="M299">
        <v>7.5650000000000004</v>
      </c>
      <c r="N299">
        <v>7.57</v>
      </c>
      <c r="O299">
        <v>7.4850000000000003</v>
      </c>
      <c r="P299">
        <v>7.4349999999999996</v>
      </c>
      <c r="Q299">
        <v>7.3</v>
      </c>
      <c r="R299">
        <v>7.11</v>
      </c>
      <c r="S299">
        <v>6.9050000000000002</v>
      </c>
      <c r="T299">
        <v>6.8449999999999998</v>
      </c>
      <c r="U299">
        <v>6.77</v>
      </c>
      <c r="V299" t="e">
        <v>#N/A</v>
      </c>
    </row>
    <row r="300" spans="2:22" x14ac:dyDescent="0.25">
      <c r="B300" s="1">
        <v>46078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>
        <v>10.015000000000001</v>
      </c>
      <c r="J300">
        <v>9.01</v>
      </c>
      <c r="K300">
        <v>8.26</v>
      </c>
      <c r="L300">
        <v>7.7149999999999999</v>
      </c>
      <c r="M300">
        <v>7.5549999999999997</v>
      </c>
      <c r="N300">
        <v>7.54</v>
      </c>
      <c r="O300">
        <v>7.45</v>
      </c>
      <c r="P300">
        <v>7.39</v>
      </c>
      <c r="Q300">
        <v>7.26</v>
      </c>
      <c r="R300">
        <v>7.0350000000000001</v>
      </c>
      <c r="S300">
        <v>6.8150000000000004</v>
      </c>
      <c r="T300">
        <v>6.7450000000000001</v>
      </c>
      <c r="U300">
        <v>6.7249999999999996</v>
      </c>
      <c r="V300">
        <v>6.98</v>
      </c>
    </row>
    <row r="301" spans="2:22" x14ac:dyDescent="0.25">
      <c r="B301" s="1">
        <v>46079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>
        <v>10.01</v>
      </c>
      <c r="J301">
        <v>9.02</v>
      </c>
      <c r="K301">
        <v>8.27</v>
      </c>
      <c r="L301">
        <v>7.68</v>
      </c>
      <c r="M301">
        <v>7.5250000000000004</v>
      </c>
      <c r="N301">
        <v>7.46</v>
      </c>
      <c r="O301">
        <v>7.375</v>
      </c>
      <c r="P301">
        <v>7.4</v>
      </c>
      <c r="Q301">
        <v>7.07</v>
      </c>
      <c r="R301">
        <v>6.95</v>
      </c>
      <c r="S301">
        <v>6.8049999999999997</v>
      </c>
      <c r="T301">
        <v>6.75</v>
      </c>
      <c r="U301">
        <v>6.71</v>
      </c>
      <c r="V301" t="e">
        <v>#N/A</v>
      </c>
    </row>
    <row r="302" spans="2:22" x14ac:dyDescent="0.25">
      <c r="B302" s="1">
        <v>46080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2:22" x14ac:dyDescent="0.25">
      <c r="B303" s="1">
        <v>46081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2:22" x14ac:dyDescent="0.25">
      <c r="B304" s="1">
        <v>46082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2:22" x14ac:dyDescent="0.25">
      <c r="B305" s="1">
        <v>46083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>
        <v>9.9600000000000009</v>
      </c>
      <c r="J305">
        <v>8.9649999999999999</v>
      </c>
      <c r="K305">
        <v>8.2799999999999994</v>
      </c>
      <c r="L305">
        <v>7.7</v>
      </c>
      <c r="M305">
        <v>7.5149999999999997</v>
      </c>
      <c r="N305">
        <v>7.5</v>
      </c>
      <c r="O305">
        <v>7.42</v>
      </c>
      <c r="P305">
        <v>7.37</v>
      </c>
      <c r="Q305">
        <v>7.2450000000000001</v>
      </c>
      <c r="R305">
        <v>7.0049999999999999</v>
      </c>
      <c r="S305">
        <v>6.7850000000000001</v>
      </c>
      <c r="T305">
        <v>6.7050000000000001</v>
      </c>
      <c r="U305">
        <v>6.6849999999999996</v>
      </c>
      <c r="V305" t="e">
        <v>#N/A</v>
      </c>
    </row>
    <row r="306" spans="2:22" x14ac:dyDescent="0.25">
      <c r="B306" s="1">
        <v>46084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>
        <v>10</v>
      </c>
      <c r="J306">
        <v>9.1</v>
      </c>
      <c r="K306">
        <v>8.33</v>
      </c>
      <c r="L306">
        <v>7.7949999999999999</v>
      </c>
      <c r="M306">
        <v>7.63</v>
      </c>
      <c r="N306">
        <v>7.61</v>
      </c>
      <c r="O306">
        <v>7.5149999999999997</v>
      </c>
      <c r="P306">
        <v>7.45</v>
      </c>
      <c r="Q306">
        <v>7.3</v>
      </c>
      <c r="R306">
        <v>7.06</v>
      </c>
      <c r="S306">
        <v>6.8650000000000002</v>
      </c>
      <c r="T306">
        <v>6.7850000000000001</v>
      </c>
      <c r="U306">
        <v>6.7649999999999997</v>
      </c>
      <c r="V306" t="e">
        <v>#N/A</v>
      </c>
    </row>
    <row r="307" spans="2:22" x14ac:dyDescent="0.25">
      <c r="B307" s="1">
        <v>46085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>
        <v>10.06</v>
      </c>
      <c r="J307">
        <v>9.0500000000000007</v>
      </c>
      <c r="K307">
        <v>8.34</v>
      </c>
      <c r="L307">
        <v>7.8150000000000004</v>
      </c>
      <c r="M307">
        <v>7.6349999999999998</v>
      </c>
      <c r="N307">
        <v>7.61</v>
      </c>
      <c r="O307">
        <v>7.52</v>
      </c>
      <c r="P307">
        <v>7.4249999999999998</v>
      </c>
      <c r="Q307">
        <v>7.3250000000000002</v>
      </c>
      <c r="R307">
        <v>7.1</v>
      </c>
      <c r="S307">
        <v>6.96</v>
      </c>
      <c r="T307">
        <v>6.8049999999999997</v>
      </c>
      <c r="U307">
        <v>6.7850000000000001</v>
      </c>
      <c r="V307" t="e">
        <v>#N/A</v>
      </c>
    </row>
    <row r="308" spans="2:22" x14ac:dyDescent="0.25">
      <c r="B308" s="1">
        <v>46086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>
        <v>9.9700000000000006</v>
      </c>
      <c r="J308">
        <v>9</v>
      </c>
      <c r="K308">
        <v>8.3849999999999998</v>
      </c>
      <c r="L308">
        <v>7.86</v>
      </c>
      <c r="M308">
        <v>7.69</v>
      </c>
      <c r="N308">
        <v>7.72</v>
      </c>
      <c r="O308">
        <v>7.61</v>
      </c>
      <c r="P308">
        <v>7.58</v>
      </c>
      <c r="Q308">
        <v>7.28</v>
      </c>
      <c r="R308">
        <v>7.23</v>
      </c>
      <c r="S308">
        <v>6.9649999999999999</v>
      </c>
      <c r="T308">
        <v>6.8849999999999998</v>
      </c>
      <c r="U308">
        <v>6.8650000000000002</v>
      </c>
      <c r="V308" t="e">
        <v>#N/A</v>
      </c>
    </row>
    <row r="309" spans="2:22" x14ac:dyDescent="0.25">
      <c r="B309" s="1">
        <v>46087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2:22" x14ac:dyDescent="0.25">
      <c r="B310" s="1">
        <v>46088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2:22" x14ac:dyDescent="0.25">
      <c r="B311" s="1">
        <v>46089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2:22" x14ac:dyDescent="0.25">
      <c r="B312" s="1">
        <v>46090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2:22" x14ac:dyDescent="0.25">
      <c r="B313" s="1">
        <v>46091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>
        <v>9.92</v>
      </c>
      <c r="J313">
        <v>9.1</v>
      </c>
      <c r="K313">
        <v>8.34</v>
      </c>
      <c r="L313">
        <v>7.84</v>
      </c>
      <c r="M313">
        <v>7.74</v>
      </c>
      <c r="N313">
        <v>7.625</v>
      </c>
      <c r="O313">
        <v>7.62</v>
      </c>
      <c r="P313">
        <v>7.6150000000000002</v>
      </c>
      <c r="Q313">
        <v>7.4</v>
      </c>
      <c r="R313">
        <v>7.21</v>
      </c>
      <c r="S313">
        <v>6.94</v>
      </c>
      <c r="T313">
        <v>6.93</v>
      </c>
      <c r="U313">
        <v>6.87</v>
      </c>
      <c r="V313" t="e">
        <v>#N/A</v>
      </c>
    </row>
    <row r="314" spans="2:22" x14ac:dyDescent="0.25">
      <c r="B314" s="1">
        <v>46092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>
        <v>9.9149999999999991</v>
      </c>
      <c r="J314">
        <v>9.15</v>
      </c>
      <c r="K314">
        <v>8.42</v>
      </c>
      <c r="L314">
        <v>7.95</v>
      </c>
      <c r="M314">
        <v>7.82</v>
      </c>
      <c r="N314">
        <v>7.8150000000000004</v>
      </c>
      <c r="O314">
        <v>7.7</v>
      </c>
      <c r="P314">
        <v>7.6449999999999996</v>
      </c>
      <c r="Q314">
        <v>7.4749999999999996</v>
      </c>
      <c r="R314">
        <v>7.21</v>
      </c>
      <c r="S314">
        <v>6.85</v>
      </c>
      <c r="T314">
        <v>6.83</v>
      </c>
      <c r="U314">
        <v>6.67</v>
      </c>
      <c r="V314" t="e">
        <v>#N/A</v>
      </c>
    </row>
    <row r="315" spans="2:22" x14ac:dyDescent="0.25">
      <c r="B315" s="1">
        <v>46093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>
        <v>9.75</v>
      </c>
      <c r="J315">
        <v>8.9499999999999993</v>
      </c>
      <c r="K315">
        <v>8.5</v>
      </c>
      <c r="L315">
        <v>8.07</v>
      </c>
      <c r="M315">
        <v>7.94</v>
      </c>
      <c r="N315">
        <v>7.9</v>
      </c>
      <c r="O315">
        <v>7.82</v>
      </c>
      <c r="P315">
        <v>7.7450000000000001</v>
      </c>
      <c r="Q315">
        <v>7.4649999999999999</v>
      </c>
      <c r="R315">
        <v>7.29</v>
      </c>
      <c r="S315">
        <v>7.16</v>
      </c>
      <c r="T315">
        <v>6.93</v>
      </c>
      <c r="U315">
        <v>6.87</v>
      </c>
      <c r="V315" t="e">
        <v>#N/A</v>
      </c>
    </row>
    <row r="316" spans="2:22" x14ac:dyDescent="0.25">
      <c r="B316" s="1">
        <v>46094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>
        <v>9.75</v>
      </c>
      <c r="J316">
        <v>9.35</v>
      </c>
      <c r="K316">
        <v>8.51</v>
      </c>
      <c r="L316">
        <v>8.3350000000000009</v>
      </c>
      <c r="M316">
        <v>7.95</v>
      </c>
      <c r="N316">
        <v>8.15</v>
      </c>
      <c r="O316">
        <v>8.0449999999999999</v>
      </c>
      <c r="P316">
        <v>7.9950000000000001</v>
      </c>
      <c r="Q316">
        <v>7.7</v>
      </c>
      <c r="R316">
        <v>7.46</v>
      </c>
      <c r="S316">
        <v>7.22</v>
      </c>
      <c r="T316">
        <v>7.16</v>
      </c>
      <c r="U316">
        <v>6.915</v>
      </c>
      <c r="V316" t="e">
        <v>#N/A</v>
      </c>
    </row>
    <row r="317" spans="2:22" x14ac:dyDescent="0.25">
      <c r="B317" s="1">
        <v>46095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2:22" x14ac:dyDescent="0.25">
      <c r="B318" s="1">
        <v>46096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2:22" x14ac:dyDescent="0.25">
      <c r="B319" s="1">
        <v>46097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>
        <v>9.8000000000000007</v>
      </c>
      <c r="J319">
        <v>9.3000000000000007</v>
      </c>
      <c r="K319">
        <v>8.58</v>
      </c>
      <c r="L319">
        <v>8.16</v>
      </c>
      <c r="M319">
        <v>7.99</v>
      </c>
      <c r="N319">
        <v>7.9</v>
      </c>
      <c r="O319">
        <v>7.7</v>
      </c>
      <c r="P319">
        <v>7.7050000000000001</v>
      </c>
      <c r="Q319">
        <v>7.46</v>
      </c>
      <c r="R319">
        <v>7.2450000000000001</v>
      </c>
      <c r="S319">
        <v>7.0650000000000004</v>
      </c>
      <c r="T319">
        <v>6.9450000000000003</v>
      </c>
      <c r="U319">
        <v>6.9050000000000002</v>
      </c>
      <c r="V319" t="e">
        <v>#N/A</v>
      </c>
    </row>
    <row r="320" spans="2:22" x14ac:dyDescent="0.25">
      <c r="B320" s="1">
        <v>46098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>
        <v>9.4499999999999993</v>
      </c>
      <c r="J320">
        <v>9.1999999999999993</v>
      </c>
      <c r="K320">
        <v>8.4499999999999993</v>
      </c>
      <c r="L320">
        <v>8.1150000000000002</v>
      </c>
      <c r="M320">
        <v>7.99</v>
      </c>
      <c r="N320">
        <v>7.97</v>
      </c>
      <c r="O320">
        <v>7.72</v>
      </c>
      <c r="P320">
        <v>7.72</v>
      </c>
      <c r="Q320">
        <v>7.42</v>
      </c>
      <c r="R320">
        <v>7.19</v>
      </c>
      <c r="S320">
        <v>7.0449999999999999</v>
      </c>
      <c r="T320">
        <v>6.91</v>
      </c>
      <c r="U320">
        <v>6.91</v>
      </c>
      <c r="V320" t="e">
        <v>#N/A</v>
      </c>
    </row>
    <row r="321" spans="2:22" x14ac:dyDescent="0.25">
      <c r="B321" s="1">
        <v>46099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>
        <v>9.35</v>
      </c>
      <c r="J321">
        <v>9.1999999999999993</v>
      </c>
      <c r="K321">
        <v>8.5350000000000001</v>
      </c>
      <c r="L321">
        <v>8.16</v>
      </c>
      <c r="M321">
        <v>8.01</v>
      </c>
      <c r="N321">
        <v>7.9249999999999998</v>
      </c>
      <c r="O321">
        <v>7.74</v>
      </c>
      <c r="P321">
        <v>7.67</v>
      </c>
      <c r="Q321">
        <v>7.44</v>
      </c>
      <c r="R321">
        <v>7.17</v>
      </c>
      <c r="S321">
        <v>6.94</v>
      </c>
      <c r="T321">
        <v>6.91</v>
      </c>
      <c r="U321">
        <v>6.87</v>
      </c>
      <c r="V321" t="e">
        <v>#N/A</v>
      </c>
    </row>
    <row r="322" spans="2:22" x14ac:dyDescent="0.25">
      <c r="B322" s="1">
        <v>46100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>
        <v>9.1999999999999993</v>
      </c>
      <c r="J322">
        <v>9.1</v>
      </c>
      <c r="K322">
        <v>8.3550000000000004</v>
      </c>
      <c r="L322">
        <v>8.06</v>
      </c>
      <c r="M322">
        <v>7.92</v>
      </c>
      <c r="N322">
        <v>7.86</v>
      </c>
      <c r="O322">
        <v>7.7350000000000003</v>
      </c>
      <c r="P322">
        <v>7.6050000000000004</v>
      </c>
      <c r="Q322">
        <v>7.38</v>
      </c>
      <c r="R322">
        <v>7.12</v>
      </c>
      <c r="S322">
        <v>6.82</v>
      </c>
      <c r="T322">
        <v>6.7750000000000004</v>
      </c>
      <c r="U322">
        <v>6.6950000000000003</v>
      </c>
      <c r="V322" t="e">
        <v>#N/A</v>
      </c>
    </row>
    <row r="323" spans="2:22" x14ac:dyDescent="0.25">
      <c r="B323" s="1">
        <v>46101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>
        <v>9.0500000000000007</v>
      </c>
      <c r="J323">
        <v>9.1300000000000008</v>
      </c>
      <c r="K323">
        <v>8.42</v>
      </c>
      <c r="L323">
        <v>8.1649999999999991</v>
      </c>
      <c r="M323">
        <v>8.01</v>
      </c>
      <c r="N323">
        <v>7.9</v>
      </c>
      <c r="O323">
        <v>7.84</v>
      </c>
      <c r="P323">
        <v>7.77</v>
      </c>
      <c r="Q323">
        <v>7.55</v>
      </c>
      <c r="R323">
        <v>7.2649999999999997</v>
      </c>
      <c r="S323">
        <v>7.04</v>
      </c>
      <c r="T323">
        <v>6.94</v>
      </c>
      <c r="U323">
        <v>6.88</v>
      </c>
      <c r="V323" t="e">
        <v>#N/A</v>
      </c>
    </row>
    <row r="324" spans="2:22" x14ac:dyDescent="0.25">
      <c r="B324" s="1">
        <v>46102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2:22" x14ac:dyDescent="0.25">
      <c r="B325" s="1">
        <v>46103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2:22" x14ac:dyDescent="0.25">
      <c r="B326" s="1">
        <v>46104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2:22" x14ac:dyDescent="0.25">
      <c r="B327" s="1">
        <v>46105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>
        <v>9.14</v>
      </c>
      <c r="J327">
        <v>8.9</v>
      </c>
      <c r="K327">
        <v>8.36</v>
      </c>
      <c r="L327">
        <v>8.02</v>
      </c>
      <c r="M327">
        <v>7.87</v>
      </c>
      <c r="N327">
        <v>7.9450000000000003</v>
      </c>
      <c r="O327">
        <v>7.82</v>
      </c>
      <c r="P327">
        <v>7.7649999999999997</v>
      </c>
      <c r="Q327">
        <v>7.4</v>
      </c>
      <c r="R327">
        <v>7.21</v>
      </c>
      <c r="S327">
        <v>7.07</v>
      </c>
      <c r="T327">
        <v>7.03</v>
      </c>
      <c r="U327">
        <v>6.97</v>
      </c>
      <c r="V327" t="e">
        <v>#N/A</v>
      </c>
    </row>
    <row r="328" spans="2:22" x14ac:dyDescent="0.25">
      <c r="B328" s="1">
        <v>46106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>
        <v>9.1999999999999993</v>
      </c>
      <c r="J328">
        <v>8.9</v>
      </c>
      <c r="K328">
        <v>8.2799999999999994</v>
      </c>
      <c r="L328">
        <v>7.9</v>
      </c>
      <c r="M328">
        <v>7.88</v>
      </c>
      <c r="N328">
        <v>7.8</v>
      </c>
      <c r="O328">
        <v>7.79</v>
      </c>
      <c r="P328">
        <v>7.7350000000000003</v>
      </c>
      <c r="Q328">
        <v>7.42</v>
      </c>
      <c r="R328">
        <v>7.24</v>
      </c>
      <c r="S328">
        <v>6.96</v>
      </c>
      <c r="T328">
        <v>6.94</v>
      </c>
      <c r="U328">
        <v>6.9</v>
      </c>
      <c r="V328" t="e">
        <v>#N/A</v>
      </c>
    </row>
    <row r="329" spans="2:22" x14ac:dyDescent="0.25">
      <c r="B329" s="1">
        <v>46107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>
        <v>8.4499999999999993</v>
      </c>
      <c r="J329">
        <v>8.8699999999999992</v>
      </c>
      <c r="K329">
        <v>8.31</v>
      </c>
      <c r="L329">
        <v>8.0500000000000007</v>
      </c>
      <c r="M329">
        <v>7.9649999999999999</v>
      </c>
      <c r="N329">
        <v>7.96</v>
      </c>
      <c r="O329">
        <v>7.86</v>
      </c>
      <c r="P329">
        <v>7.76</v>
      </c>
      <c r="Q329">
        <v>7.59</v>
      </c>
      <c r="R329">
        <v>7.24</v>
      </c>
      <c r="S329">
        <v>7.04</v>
      </c>
      <c r="T329">
        <v>6.98</v>
      </c>
      <c r="U329">
        <v>6.94</v>
      </c>
      <c r="V329" t="e">
        <v>#N/A</v>
      </c>
    </row>
    <row r="330" spans="2:22" x14ac:dyDescent="0.25">
      <c r="B330" s="1">
        <v>46108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>
        <v>8.8000000000000007</v>
      </c>
      <c r="J330">
        <v>8.99</v>
      </c>
      <c r="K330">
        <v>8.3000000000000007</v>
      </c>
      <c r="L330">
        <v>8.06</v>
      </c>
      <c r="M330">
        <v>7.97</v>
      </c>
      <c r="N330">
        <v>7.97</v>
      </c>
      <c r="O330">
        <v>7.65</v>
      </c>
      <c r="P330">
        <v>7.8</v>
      </c>
      <c r="Q330">
        <v>7.3</v>
      </c>
      <c r="R330">
        <v>7.3049999999999997</v>
      </c>
      <c r="S330">
        <v>7.0449999999999999</v>
      </c>
      <c r="T330">
        <v>6.94</v>
      </c>
      <c r="U330">
        <v>6.94</v>
      </c>
      <c r="V330" t="e">
        <v>#N/A</v>
      </c>
    </row>
    <row r="331" spans="2:22" x14ac:dyDescent="0.25">
      <c r="B331" s="1">
        <v>46109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2:22" x14ac:dyDescent="0.25">
      <c r="B332" s="1">
        <v>46110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2:22" x14ac:dyDescent="0.25">
      <c r="B333" s="1">
        <v>46111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>
        <v>8.9499999999999993</v>
      </c>
      <c r="J333">
        <v>8.9</v>
      </c>
      <c r="K333">
        <v>8.19</v>
      </c>
      <c r="L333">
        <v>7.9</v>
      </c>
      <c r="M333">
        <v>7.85</v>
      </c>
      <c r="N333">
        <v>7.8</v>
      </c>
      <c r="O333">
        <v>7.8</v>
      </c>
      <c r="P333">
        <v>7.7649999999999997</v>
      </c>
      <c r="Q333">
        <v>7.42</v>
      </c>
      <c r="R333">
        <v>7.25</v>
      </c>
      <c r="S333">
        <v>6.96</v>
      </c>
      <c r="T333">
        <v>6.92</v>
      </c>
      <c r="U333">
        <v>6.9</v>
      </c>
      <c r="V333" t="e">
        <v>#N/A</v>
      </c>
    </row>
    <row r="334" spans="2:22" x14ac:dyDescent="0.25">
      <c r="B334" s="1">
        <v>46112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>
        <v>8.8000000000000007</v>
      </c>
      <c r="J334">
        <v>8.85</v>
      </c>
      <c r="K334">
        <v>8.0500000000000007</v>
      </c>
      <c r="L334">
        <v>7.81</v>
      </c>
      <c r="M334">
        <v>7.75</v>
      </c>
      <c r="N334">
        <v>7.7</v>
      </c>
      <c r="O334">
        <v>7.67</v>
      </c>
      <c r="P334">
        <v>7.61</v>
      </c>
      <c r="Q334">
        <v>7.43</v>
      </c>
      <c r="R334">
        <v>7.2549999999999999</v>
      </c>
      <c r="S334">
        <v>7.0250000000000004</v>
      </c>
      <c r="T334">
        <v>6.9850000000000003</v>
      </c>
      <c r="U334">
        <v>6.9850000000000003</v>
      </c>
      <c r="V334" t="e">
        <v>#N/A</v>
      </c>
    </row>
    <row r="335" spans="2:22" x14ac:dyDescent="0.25">
      <c r="B335" s="1">
        <v>46113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>
        <v>8.65</v>
      </c>
      <c r="J335">
        <v>8.6999999999999993</v>
      </c>
      <c r="K335">
        <v>8</v>
      </c>
      <c r="L335">
        <v>7.73</v>
      </c>
      <c r="M335">
        <v>7.7</v>
      </c>
      <c r="N335">
        <v>7.65</v>
      </c>
      <c r="O335">
        <v>7.61</v>
      </c>
      <c r="P335">
        <v>7.5949999999999998</v>
      </c>
      <c r="Q335">
        <v>7.4249999999999998</v>
      </c>
      <c r="R335">
        <v>7.2</v>
      </c>
      <c r="S335">
        <v>7.03</v>
      </c>
      <c r="T335">
        <v>6.99</v>
      </c>
      <c r="U335">
        <v>6.95</v>
      </c>
      <c r="V335" t="e">
        <v>#N/A</v>
      </c>
    </row>
    <row r="336" spans="2:22" x14ac:dyDescent="0.25">
      <c r="B336" s="1">
        <v>46114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>
        <v>8</v>
      </c>
      <c r="J336">
        <v>8.6199999999999992</v>
      </c>
      <c r="K336" t="e">
        <v>#N/A</v>
      </c>
      <c r="L336">
        <v>7.69</v>
      </c>
      <c r="M336">
        <v>7.67</v>
      </c>
      <c r="N336">
        <v>7.74</v>
      </c>
      <c r="O336">
        <v>7.6050000000000004</v>
      </c>
      <c r="P336">
        <v>7.61</v>
      </c>
      <c r="Q336">
        <v>7.4</v>
      </c>
      <c r="R336">
        <v>7.23</v>
      </c>
      <c r="S336">
        <v>6.92</v>
      </c>
      <c r="T336">
        <v>6.88</v>
      </c>
      <c r="U336">
        <v>6.86</v>
      </c>
      <c r="V336" t="e">
        <v>#N/A</v>
      </c>
    </row>
    <row r="337" spans="2:22" x14ac:dyDescent="0.25">
      <c r="B337" s="1">
        <v>46115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2:22" x14ac:dyDescent="0.25">
      <c r="B338" s="1">
        <v>46116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2:22" x14ac:dyDescent="0.25">
      <c r="B339" s="1">
        <v>46117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2:22" x14ac:dyDescent="0.25">
      <c r="B340" s="1">
        <v>46118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>
        <v>8.6750000000000007</v>
      </c>
      <c r="J340">
        <v>8.6999999999999993</v>
      </c>
      <c r="K340">
        <v>7.95</v>
      </c>
      <c r="L340">
        <v>7.82</v>
      </c>
      <c r="M340">
        <v>7.7649999999999997</v>
      </c>
      <c r="N340">
        <v>7.7649999999999997</v>
      </c>
      <c r="O340">
        <v>7.665</v>
      </c>
      <c r="P340">
        <v>7.61</v>
      </c>
      <c r="Q340">
        <v>7.4550000000000001</v>
      </c>
      <c r="R340">
        <v>7.23</v>
      </c>
      <c r="S340">
        <v>7.01</v>
      </c>
      <c r="T340">
        <v>6.94</v>
      </c>
      <c r="U340">
        <v>6.93</v>
      </c>
      <c r="V340" t="e">
        <v>#N/A</v>
      </c>
    </row>
    <row r="341" spans="2:22" x14ac:dyDescent="0.25">
      <c r="B341" s="1">
        <v>46119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>
        <v>8.51</v>
      </c>
      <c r="J341">
        <v>8.5500000000000007</v>
      </c>
      <c r="K341">
        <v>7.95</v>
      </c>
      <c r="L341">
        <v>7.81</v>
      </c>
      <c r="M341">
        <v>7.75</v>
      </c>
      <c r="N341">
        <v>7.7</v>
      </c>
      <c r="O341">
        <v>7.625</v>
      </c>
      <c r="P341">
        <v>7.64</v>
      </c>
      <c r="Q341">
        <v>7.45</v>
      </c>
      <c r="R341">
        <v>7.2350000000000003</v>
      </c>
      <c r="S341">
        <v>7.03</v>
      </c>
      <c r="T341">
        <v>6.97</v>
      </c>
      <c r="U341">
        <v>6.93</v>
      </c>
      <c r="V341" t="e">
        <v>#N/A</v>
      </c>
    </row>
    <row r="342" spans="2:22" x14ac:dyDescent="0.25">
      <c r="B342" s="1">
        <v>46120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>
        <v>8.8000000000000007</v>
      </c>
      <c r="J342">
        <v>8.6999999999999993</v>
      </c>
      <c r="K342">
        <v>8.02</v>
      </c>
      <c r="L342">
        <v>7.6</v>
      </c>
      <c r="M342">
        <v>7.67</v>
      </c>
      <c r="N342">
        <v>7.6</v>
      </c>
      <c r="O342">
        <v>7.5</v>
      </c>
      <c r="P342">
        <v>7.49</v>
      </c>
      <c r="Q342">
        <v>7.34</v>
      </c>
      <c r="R342">
        <v>7.125</v>
      </c>
      <c r="S342">
        <v>6.915</v>
      </c>
      <c r="T342">
        <v>6.915</v>
      </c>
      <c r="U342">
        <v>6.9050000000000002</v>
      </c>
      <c r="V342" t="e">
        <v>#N/A</v>
      </c>
    </row>
    <row r="343" spans="2:22" x14ac:dyDescent="0.25">
      <c r="B343" s="1">
        <v>46121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>
        <v>8.7149999999999999</v>
      </c>
      <c r="J343">
        <v>8.75</v>
      </c>
      <c r="K343">
        <v>7.96</v>
      </c>
      <c r="L343">
        <v>7.665</v>
      </c>
      <c r="M343">
        <v>7.6050000000000004</v>
      </c>
      <c r="N343">
        <v>7.62</v>
      </c>
      <c r="O343">
        <v>7.53</v>
      </c>
      <c r="P343">
        <v>7.46</v>
      </c>
      <c r="Q343">
        <v>7.32</v>
      </c>
      <c r="R343">
        <v>7.1349999999999998</v>
      </c>
      <c r="S343">
        <v>6.875</v>
      </c>
      <c r="T343">
        <v>6.8550000000000004</v>
      </c>
      <c r="U343">
        <v>6.8150000000000004</v>
      </c>
      <c r="V343" t="e">
        <v>#N/A</v>
      </c>
    </row>
    <row r="344" spans="2:22" x14ac:dyDescent="0.25">
      <c r="B344" s="1">
        <v>46122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>
        <v>8.6999999999999993</v>
      </c>
      <c r="J344">
        <v>8.6999999999999993</v>
      </c>
      <c r="K344">
        <v>8.02</v>
      </c>
      <c r="L344">
        <v>7.7050000000000001</v>
      </c>
      <c r="M344">
        <v>7.64</v>
      </c>
      <c r="N344">
        <v>7.585</v>
      </c>
      <c r="O344">
        <v>7.5250000000000004</v>
      </c>
      <c r="P344">
        <v>7.46</v>
      </c>
      <c r="Q344">
        <v>7.33</v>
      </c>
      <c r="R344">
        <v>7.08</v>
      </c>
      <c r="S344">
        <v>6.92</v>
      </c>
      <c r="T344">
        <v>6.9</v>
      </c>
      <c r="U344">
        <v>6.8150000000000004</v>
      </c>
      <c r="V344" t="e">
        <v>#N/A</v>
      </c>
    </row>
    <row r="345" spans="2:22" x14ac:dyDescent="0.25">
      <c r="B345" s="1">
        <v>46123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2:22" x14ac:dyDescent="0.25">
      <c r="B346" s="1">
        <v>46124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2:22" x14ac:dyDescent="0.25">
      <c r="B347" s="1">
        <v>46125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>
        <v>8.56</v>
      </c>
      <c r="J347">
        <v>8.8800000000000008</v>
      </c>
      <c r="K347">
        <v>7.99</v>
      </c>
      <c r="L347">
        <v>7.68</v>
      </c>
      <c r="M347">
        <v>7.6</v>
      </c>
      <c r="N347">
        <v>7.61</v>
      </c>
      <c r="O347">
        <v>7.5149999999999997</v>
      </c>
      <c r="P347">
        <v>7.42</v>
      </c>
      <c r="Q347">
        <v>7.28</v>
      </c>
      <c r="R347">
        <v>7.0350000000000001</v>
      </c>
      <c r="S347">
        <v>6.83</v>
      </c>
      <c r="T347">
        <v>6.79</v>
      </c>
      <c r="U347">
        <v>6.75</v>
      </c>
      <c r="V347" t="e">
        <v>#N/A</v>
      </c>
    </row>
    <row r="348" spans="2:22" x14ac:dyDescent="0.25">
      <c r="B348" s="1">
        <v>46126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>
        <v>8.67</v>
      </c>
      <c r="J348">
        <v>8.89</v>
      </c>
      <c r="K348">
        <v>7.98</v>
      </c>
      <c r="L348">
        <v>7.66</v>
      </c>
      <c r="M348">
        <v>7.56</v>
      </c>
      <c r="N348">
        <v>7.56</v>
      </c>
      <c r="O348">
        <v>7.45</v>
      </c>
      <c r="P348">
        <v>7.38</v>
      </c>
      <c r="Q348">
        <v>7.22</v>
      </c>
      <c r="R348">
        <v>7.05</v>
      </c>
      <c r="S348">
        <v>6.84</v>
      </c>
      <c r="T348">
        <v>6.78</v>
      </c>
      <c r="U348">
        <v>6.74</v>
      </c>
      <c r="V348" t="e">
        <v>#N/A</v>
      </c>
    </row>
    <row r="349" spans="2:22" x14ac:dyDescent="0.25">
      <c r="B349" s="1">
        <v>46127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>
        <v>8.3000000000000007</v>
      </c>
      <c r="J349">
        <v>8.85</v>
      </c>
      <c r="K349">
        <v>7.94</v>
      </c>
      <c r="L349">
        <v>7.63</v>
      </c>
      <c r="M349">
        <v>7.48</v>
      </c>
      <c r="N349">
        <v>7.5549999999999997</v>
      </c>
      <c r="O349">
        <v>7.41</v>
      </c>
      <c r="P349">
        <v>7.4050000000000002</v>
      </c>
      <c r="Q349">
        <v>7.22</v>
      </c>
      <c r="R349">
        <v>7.02</v>
      </c>
      <c r="S349">
        <v>6.78</v>
      </c>
      <c r="T349">
        <v>6.69</v>
      </c>
      <c r="U349">
        <v>6.68</v>
      </c>
      <c r="V349" t="e">
        <v>#N/A</v>
      </c>
    </row>
    <row r="350" spans="2:22" x14ac:dyDescent="0.25">
      <c r="B350" s="1">
        <v>46128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>
        <v>8.6999999999999993</v>
      </c>
      <c r="J350">
        <v>8.94</v>
      </c>
      <c r="K350">
        <v>7.96</v>
      </c>
      <c r="L350">
        <v>7.7</v>
      </c>
      <c r="M350">
        <v>7.57</v>
      </c>
      <c r="N350">
        <v>7.59</v>
      </c>
      <c r="O350">
        <v>7.47</v>
      </c>
      <c r="P350">
        <v>7.41</v>
      </c>
      <c r="Q350">
        <v>7.22</v>
      </c>
      <c r="R350">
        <v>7.07</v>
      </c>
      <c r="S350">
        <v>6.8550000000000004</v>
      </c>
      <c r="T350">
        <v>6.8250000000000002</v>
      </c>
      <c r="U350">
        <v>6.7850000000000001</v>
      </c>
      <c r="V350" t="e">
        <v>#N/A</v>
      </c>
    </row>
    <row r="351" spans="2:22" x14ac:dyDescent="0.25">
      <c r="B351" s="1">
        <v>46129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>
        <v>8.93</v>
      </c>
      <c r="J351">
        <v>9.0500000000000007</v>
      </c>
      <c r="K351">
        <v>8.0500000000000007</v>
      </c>
      <c r="L351">
        <v>7.65</v>
      </c>
      <c r="M351">
        <v>7.58</v>
      </c>
      <c r="N351">
        <v>7.5650000000000004</v>
      </c>
      <c r="O351">
        <v>7.415</v>
      </c>
      <c r="P351">
        <v>7.375</v>
      </c>
      <c r="Q351">
        <v>7.18</v>
      </c>
      <c r="R351">
        <v>7.0250000000000004</v>
      </c>
      <c r="S351">
        <v>6.8049999999999997</v>
      </c>
      <c r="T351">
        <v>6.8049999999999997</v>
      </c>
      <c r="U351">
        <v>6.75</v>
      </c>
      <c r="V351" t="e">
        <v>#N/A</v>
      </c>
    </row>
    <row r="352" spans="2:22" x14ac:dyDescent="0.25">
      <c r="B352" s="1">
        <v>46130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2:22" x14ac:dyDescent="0.25">
      <c r="B353" s="1">
        <v>46131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2:22" x14ac:dyDescent="0.25">
      <c r="B354" s="1">
        <v>46132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>
        <v>8.8000000000000007</v>
      </c>
      <c r="J354">
        <v>8.9499999999999993</v>
      </c>
      <c r="K354">
        <v>8.02</v>
      </c>
      <c r="L354">
        <v>7.665</v>
      </c>
      <c r="M354">
        <v>7.56</v>
      </c>
      <c r="N354">
        <v>7.54</v>
      </c>
      <c r="O354">
        <v>7.415</v>
      </c>
      <c r="P354">
        <v>7.36</v>
      </c>
      <c r="Q354">
        <v>7.18</v>
      </c>
      <c r="R354">
        <v>6.95</v>
      </c>
      <c r="S354">
        <v>6.8049999999999997</v>
      </c>
      <c r="T354">
        <v>6.78</v>
      </c>
      <c r="U354">
        <v>6.74</v>
      </c>
      <c r="V354" t="e">
        <v>#N/A</v>
      </c>
    </row>
    <row r="355" spans="2:22" x14ac:dyDescent="0.25">
      <c r="B355" s="1">
        <v>46133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2:22" x14ac:dyDescent="0.25">
      <c r="B356" s="1">
        <v>46134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>
        <v>8.6999999999999993</v>
      </c>
      <c r="J356">
        <v>9</v>
      </c>
      <c r="K356">
        <v>8.0399999999999991</v>
      </c>
      <c r="L356">
        <v>7.71</v>
      </c>
      <c r="M356">
        <v>7.56</v>
      </c>
      <c r="N356">
        <v>7.6</v>
      </c>
      <c r="O356">
        <v>7.46</v>
      </c>
      <c r="P356">
        <v>7.37</v>
      </c>
      <c r="Q356">
        <v>7.2450000000000001</v>
      </c>
      <c r="R356">
        <v>7.0250000000000004</v>
      </c>
      <c r="S356">
        <v>6.84</v>
      </c>
      <c r="T356">
        <v>6.8</v>
      </c>
      <c r="U356">
        <v>6.78</v>
      </c>
      <c r="V356" t="e">
        <v>#N/A</v>
      </c>
    </row>
    <row r="357" spans="2:22" x14ac:dyDescent="0.25">
      <c r="B357" s="1">
        <v>46135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>
        <v>8.6999999999999993</v>
      </c>
      <c r="J357">
        <v>9.0299999999999994</v>
      </c>
      <c r="K357">
        <v>8.1549999999999994</v>
      </c>
      <c r="L357">
        <v>7.86</v>
      </c>
      <c r="M357">
        <v>7.64</v>
      </c>
      <c r="N357">
        <v>7.7350000000000003</v>
      </c>
      <c r="O357">
        <v>7.56</v>
      </c>
      <c r="P357">
        <v>7.52</v>
      </c>
      <c r="Q357">
        <v>7.32</v>
      </c>
      <c r="R357">
        <v>7.1</v>
      </c>
      <c r="S357">
        <v>6.8949999999999996</v>
      </c>
      <c r="T357">
        <v>6.8150000000000004</v>
      </c>
      <c r="U357">
        <v>6.8150000000000004</v>
      </c>
      <c r="V357" t="e">
        <v>#N/A</v>
      </c>
    </row>
    <row r="358" spans="2:22" x14ac:dyDescent="0.25">
      <c r="B358" s="1">
        <v>46136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>
        <v>9.0399999999999991</v>
      </c>
      <c r="J358">
        <v>9.1</v>
      </c>
      <c r="K358">
        <v>8.1999999999999993</v>
      </c>
      <c r="L358">
        <v>7.8849999999999998</v>
      </c>
      <c r="M358">
        <v>7.74</v>
      </c>
      <c r="N358">
        <v>7.72</v>
      </c>
      <c r="O358">
        <v>7.56</v>
      </c>
      <c r="P358">
        <v>7.5049999999999999</v>
      </c>
      <c r="Q358">
        <v>7.32</v>
      </c>
      <c r="R358">
        <v>7</v>
      </c>
      <c r="S358">
        <v>6.9050000000000002</v>
      </c>
      <c r="T358">
        <v>6.8650000000000002</v>
      </c>
      <c r="U358">
        <v>6.8449999999999998</v>
      </c>
      <c r="V358" t="e">
        <v>#N/A</v>
      </c>
    </row>
    <row r="359" spans="2:22" x14ac:dyDescent="0.25">
      <c r="B359" s="1">
        <v>46137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2:22" x14ac:dyDescent="0.25">
      <c r="B360" s="1">
        <v>46138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2:22" x14ac:dyDescent="0.25">
      <c r="B361" s="1">
        <v>46139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>
        <v>9.1</v>
      </c>
      <c r="J361">
        <v>9.1199999999999992</v>
      </c>
      <c r="K361">
        <v>8.25</v>
      </c>
      <c r="L361">
        <v>7.9</v>
      </c>
      <c r="M361">
        <v>7.7750000000000004</v>
      </c>
      <c r="N361">
        <v>7.73</v>
      </c>
      <c r="O361">
        <v>7.585</v>
      </c>
      <c r="P361">
        <v>7.5250000000000004</v>
      </c>
      <c r="Q361">
        <v>7.33</v>
      </c>
      <c r="R361">
        <v>7.0949999999999998</v>
      </c>
      <c r="S361">
        <v>6.89</v>
      </c>
      <c r="T361">
        <v>6.85</v>
      </c>
      <c r="U361">
        <v>6.83</v>
      </c>
      <c r="V361" t="e">
        <v>#N/A</v>
      </c>
    </row>
    <row r="362" spans="2:22" x14ac:dyDescent="0.25">
      <c r="B362" s="1">
        <v>46140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>
        <v>9.1999999999999993</v>
      </c>
      <c r="J362">
        <v>9.2200000000000006</v>
      </c>
      <c r="K362">
        <v>8.27</v>
      </c>
      <c r="L362">
        <v>7.93</v>
      </c>
      <c r="M362">
        <v>7.7850000000000001</v>
      </c>
      <c r="N362">
        <v>7.77</v>
      </c>
      <c r="O362">
        <v>7.59</v>
      </c>
      <c r="P362">
        <v>7.52</v>
      </c>
      <c r="Q362">
        <v>7.335</v>
      </c>
      <c r="R362">
        <v>7.09</v>
      </c>
      <c r="S362">
        <v>6.9</v>
      </c>
      <c r="T362">
        <v>6.87</v>
      </c>
      <c r="U362">
        <v>6.85</v>
      </c>
      <c r="V362" t="e">
        <v>#N/A</v>
      </c>
    </row>
    <row r="363" spans="2:22" x14ac:dyDescent="0.25">
      <c r="B363" s="1">
        <v>46141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>
        <v>9.17</v>
      </c>
      <c r="J363">
        <v>9.17</v>
      </c>
      <c r="K363">
        <v>8.31</v>
      </c>
      <c r="L363">
        <v>7.98</v>
      </c>
      <c r="M363">
        <v>7.87</v>
      </c>
      <c r="N363">
        <v>7.8650000000000002</v>
      </c>
      <c r="O363">
        <v>7.68</v>
      </c>
      <c r="P363">
        <v>7.61</v>
      </c>
      <c r="Q363">
        <v>7.39</v>
      </c>
      <c r="R363">
        <v>7.19</v>
      </c>
      <c r="S363">
        <v>6.98</v>
      </c>
      <c r="T363">
        <v>6.92</v>
      </c>
      <c r="U363">
        <v>6.92</v>
      </c>
      <c r="V363" t="e">
        <v>#N/A</v>
      </c>
    </row>
    <row r="364" spans="2:22" x14ac:dyDescent="0.25">
      <c r="B364" s="1">
        <v>46142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>
        <v>9.15</v>
      </c>
      <c r="J364">
        <v>9.19</v>
      </c>
      <c r="K364">
        <v>8.2949999999999999</v>
      </c>
      <c r="L364">
        <v>7.8849999999999998</v>
      </c>
      <c r="M364">
        <v>7.81</v>
      </c>
      <c r="N364">
        <v>7.79</v>
      </c>
      <c r="O364">
        <v>7.6449999999999996</v>
      </c>
      <c r="P364">
        <v>7.6050000000000004</v>
      </c>
      <c r="Q364">
        <v>7.35</v>
      </c>
      <c r="R364">
        <v>7.0449999999999999</v>
      </c>
      <c r="S364">
        <v>6.8949999999999996</v>
      </c>
      <c r="T364">
        <v>6.8550000000000004</v>
      </c>
      <c r="U364">
        <v>6.8150000000000004</v>
      </c>
      <c r="V364" t="e">
        <v>#N/A</v>
      </c>
    </row>
    <row r="365" spans="2:22" x14ac:dyDescent="0.25">
      <c r="B365" s="1">
        <v>46143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2:22" x14ac:dyDescent="0.25">
      <c r="B366" s="1">
        <v>46144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2:22" x14ac:dyDescent="0.25">
      <c r="B367" s="1">
        <v>46145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2:22" x14ac:dyDescent="0.25">
      <c r="B368" s="1">
        <v>46146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>
        <v>9.0500001907348633</v>
      </c>
      <c r="J368">
        <v>9.1000003814697266</v>
      </c>
      <c r="K368">
        <v>8.2600002288818359</v>
      </c>
      <c r="L368">
        <v>7.945000171661377</v>
      </c>
      <c r="M368">
        <v>7.8499999046325684</v>
      </c>
      <c r="N368">
        <v>7.8499999046325684</v>
      </c>
      <c r="O368">
        <v>7.690000057220459</v>
      </c>
      <c r="P368">
        <v>7.6350002288818359</v>
      </c>
      <c r="Q368">
        <v>7.440000057220459</v>
      </c>
      <c r="R368">
        <v>7.190000057220459</v>
      </c>
      <c r="S368">
        <v>7.0450000762939453</v>
      </c>
      <c r="T368">
        <v>6.940000057220459</v>
      </c>
      <c r="U368">
        <v>6.940000057220459</v>
      </c>
      <c r="V368" t="e"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</vt:lpstr>
      <vt:lpstr>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Bloomberg</cp:lastModifiedBy>
  <dcterms:created xsi:type="dcterms:W3CDTF">2025-08-05T20:09:07Z</dcterms:created>
  <dcterms:modified xsi:type="dcterms:W3CDTF">2026-05-04T19:30:24Z</dcterms:modified>
</cp:coreProperties>
</file>