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EC04719E-49A3-405E-B275-007A63F5194A}" xr6:coauthVersionLast="47" xr6:coauthVersionMax="47" xr10:uidLastSave="{00000000-0000-0000-0000-000000000000}"/>
  <bookViews>
    <workbookView xWindow="-23148" yWindow="-108" windowWidth="23256" windowHeight="12456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5c7812a23f34f5f977fa5cdfd685716" localSheetId="1" hidden="1">Planilha1!$M$4:$M$452</definedName>
    <definedName name="_ECO_RANGE_ID095de75469e64788ab657422d3e4fbd4" localSheetId="2" hidden="1">Planilha2!$D$4:$D$452</definedName>
    <definedName name="_ECO_RANGE_ID0ca1ed1192714474af2d2f1446c2a469" localSheetId="2" hidden="1">Planilha2!$F$4:$F$452</definedName>
    <definedName name="_ECO_RANGE_ID0eedf44f02ef4e7a907e1c5f91d0f31a" localSheetId="1" hidden="1">Planilha1!$H$4:$H$452</definedName>
    <definedName name="_ECO_RANGE_ID113f90e2d08749f484a7ba349d0f75ac" localSheetId="2" hidden="1">Planilha2!$M$4:$M$452</definedName>
    <definedName name="_ECO_RANGE_ID1c916c64bef9464fb50898ac23582003" localSheetId="0" hidden="1">Plan1!$H$4:$H$452</definedName>
    <definedName name="_ECO_RANGE_ID22e24785a72046108b5610f1dc776ecd" localSheetId="0" hidden="1">Plan1!$G$4:$G$452</definedName>
    <definedName name="_ECO_RANGE_ID284d3845769a43839142ba4d453afc5a" localSheetId="2" hidden="1">Planilha2!$A$4:$B$452</definedName>
    <definedName name="_ECO_RANGE_ID285d080de1ff40d68d6d304bc612ca47" localSheetId="1" hidden="1">Planilha1!$F$4:$F$452</definedName>
    <definedName name="_ECO_RANGE_ID2febbd07ccd5449facbf5c59fd248263" localSheetId="1" hidden="1">Planilha1!$N$4:$N$452</definedName>
    <definedName name="_ECO_RANGE_ID30ac926d74264035aea43fcd5c489914" localSheetId="2" hidden="1">Planilha2!$E$4:$E$452</definedName>
    <definedName name="_ECO_RANGE_ID3405a25796be4373af2ad9da2310f7bc" localSheetId="1" hidden="1">Planilha1!$D$4:$D$452</definedName>
    <definedName name="_ECO_RANGE_ID3448641a253547a6bb5cd7a8b1255ac4" localSheetId="2" hidden="1">Planilha2!$G$4:$G$452</definedName>
    <definedName name="_ECO_RANGE_ID34547f18e9d445c0833c009332d48efe" localSheetId="1" hidden="1">Planilha1!$E$4:$E$452</definedName>
    <definedName name="_ECO_RANGE_ID38c8bdf4fa5942dbbb7fa7729f33c6bf" localSheetId="2" hidden="1">Planilha2!$H$4:$H$452</definedName>
    <definedName name="_ECO_RANGE_ID3d722e189e274663a5c98825b3dd16a3" localSheetId="0" hidden="1">Plan1!$F$4:$F$452</definedName>
    <definedName name="_ECO_RANGE_ID3f51807dee24418f9308b5b8514542ee" localSheetId="0" hidden="1">Plan1!$O$4:$O$452</definedName>
    <definedName name="_ECO_RANGE_ID42b882a9232c483389e626046ff9d5ef" localSheetId="1" hidden="1">Planilha1!$I$4:$I$452</definedName>
    <definedName name="_ECO_RANGE_ID46bf8e24ba514401b0892b802abd9950" localSheetId="2" hidden="1">Planilha2!$P$4:$P$452</definedName>
    <definedName name="_ECO_RANGE_ID4730bc0f91654058983a7009753c0882" localSheetId="2" hidden="1">Planilha2!$N$4:$N$452</definedName>
    <definedName name="_ECO_RANGE_ID473ad601246a492f9b17ff520a69f7d9" localSheetId="0" hidden="1">Plan1!$K$4:$K$452</definedName>
    <definedName name="_ECO_RANGE_ID4c35c019ea9340d790931d7e531952f3" localSheetId="0" hidden="1">Plan1!$N$4:$N$452</definedName>
    <definedName name="_ECO_RANGE_ID4f8a8652fc014acdb39fc592f8b73711" localSheetId="2" hidden="1">Planilha2!$J$4:$J$452</definedName>
    <definedName name="_ECO_RANGE_ID57ed4c60211b4da4b426c1c646f0ae3e" localSheetId="1" hidden="1">Planilha1!$C$4:$C$452</definedName>
    <definedName name="_ECO_RANGE_ID722fa72e38c44eb2a52a56b511861aa9" localSheetId="1" hidden="1">Planilha1!$G$4:$G$452</definedName>
    <definedName name="_ECO_RANGE_ID7242af7193654132b2868cbc6f38347d" localSheetId="1" hidden="1">Planilha1!$L$4:$L$452</definedName>
    <definedName name="_ECO_RANGE_ID834cc279d09843bc8b3acb7f56342bde" localSheetId="2" hidden="1">Planilha2!$I$4:$I$452</definedName>
    <definedName name="_ECO_RANGE_ID85f6d63669cc4530bfb56c7a0f0e893e" localSheetId="2" hidden="1">Planilha2!$O$4:$O$452</definedName>
    <definedName name="_ECO_RANGE_ID890101524b224f12bc2d2fb07faf1629" localSheetId="0" hidden="1">Plan1!$A$4:$B$452</definedName>
    <definedName name="_ECO_RANGE_ID8e0538d0756c44e4b249cc74a406630c" localSheetId="0" hidden="1">Plan1!$J$4:$J$452</definedName>
    <definedName name="_ECO_RANGE_ID95e240ca0f98473daccb797eafaea5d1" localSheetId="0" hidden="1">Plan1!$E$4:$E$452</definedName>
    <definedName name="_ECO_RANGE_ID9dc63b531ada4899ba2b0dd1dce09c3c" localSheetId="0" hidden="1">Plan1!$D$4:$D$452</definedName>
    <definedName name="_ECO_RANGE_IDa04117fedbe941ca914f3a19d9af74c3" localSheetId="2" hidden="1">Planilha2!$L$4:$L$452</definedName>
    <definedName name="_ECO_RANGE_IDb2a58d29c18a49acae94354353a5b666" localSheetId="0" hidden="1">Plan1!$L$4:$L$452</definedName>
    <definedName name="_ECO_RANGE_IDbaf007fdbfbe4ec9a9805ff74941b111" localSheetId="2" hidden="1">Planilha2!$C$4:$C$452</definedName>
    <definedName name="_ECO_RANGE_IDc1efab8198ca4c68823f6a3c81554580" localSheetId="2" hidden="1">Planilha2!$K$4:$K$452</definedName>
    <definedName name="_ECO_RANGE_IDc332c53243d64a8fa9a07456abcdd449" localSheetId="0" hidden="1">Plan1!$M$4:$M$452</definedName>
    <definedName name="_ECO_RANGE_IDc5a713c2b2234280829d9b065e14dd4f" localSheetId="0" hidden="1">Plan1!$C$4:$C$452</definedName>
    <definedName name="_ECO_RANGE_IDc73d1583c1c949bb93d2031e13af6120" localSheetId="1" hidden="1">Planilha1!$B$3</definedName>
    <definedName name="_ECO_RANGE_IDca3453d146fe45a788c3d10a56432ded" localSheetId="2" hidden="1">Planilha2!$B$3</definedName>
    <definedName name="_ECO_RANGE_IDce90e7cc1cb144a68078735619c4248d" localSheetId="0" hidden="1">Plan1!$I$4:$I$452</definedName>
    <definedName name="_ECO_RANGE_IDe6d4e891befd464c8e0c54936408cc50" localSheetId="0" hidden="1">Plan1!$B$3</definedName>
    <definedName name="_ECO_RANGE_IDe83adb277c704f9c80d2c6e804a47baa" localSheetId="1" hidden="1">Planilha1!$A$4:$B$452</definedName>
    <definedName name="_ECO_RANGE_IDf6e06bb8c84c4c9e819ad4feafc25212" localSheetId="1" hidden="1">Planilha1!$J$4:$J$452</definedName>
    <definedName name="_ECO_RANGE_IDfaeeeeb485cd4ef883050a36a15facd0" localSheetId="1" hidden="1">Planilha1!$K$4:$K$452</definedName>
    <definedName name="_ECO_RANGE_IDffaf7970b4f74134b207bc158afbac98" localSheetId="1" hidden="1">Planilha1!$O$4:$O$452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J3" i="2"/>
  <c r="D3" i="3"/>
  <c r="F3" i="3"/>
  <c r="O3" i="1"/>
  <c r="I3" i="3"/>
  <c r="N3" i="2"/>
  <c r="K3" i="2"/>
  <c r="N3" i="1"/>
  <c r="H3" i="2"/>
  <c r="L3" i="1"/>
  <c r="M3" i="3"/>
  <c r="H3" i="1"/>
  <c r="L3" i="3"/>
  <c r="C3" i="3"/>
  <c r="G3" i="1"/>
  <c r="D3" i="1"/>
  <c r="F3" i="1"/>
  <c r="E3" i="1"/>
  <c r="G3" i="2"/>
  <c r="K3" i="3"/>
  <c r="D3" i="2"/>
  <c r="O3" i="2"/>
  <c r="M3" i="1"/>
  <c r="I3" i="1"/>
  <c r="G3" i="3"/>
  <c r="M3" i="2"/>
  <c r="N3" i="3"/>
  <c r="J3" i="3"/>
  <c r="I3" i="2"/>
  <c r="A3" i="3"/>
  <c r="C3" i="1"/>
  <c r="J3" i="1"/>
  <c r="A3" i="2"/>
  <c r="H3" i="3"/>
  <c r="E3" i="2"/>
  <c r="A3" i="1"/>
  <c r="E3" i="3"/>
  <c r="P3" i="3"/>
  <c r="K3" i="1"/>
  <c r="O3" i="3"/>
  <c r="L3" i="2"/>
  <c r="C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<sst xmlns="http://schemas.openxmlformats.org/spreadsheetml/2006/main" count="77" uniqueCount="46">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</sst>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dbc96eb8adc14b75bdd7785f8320fa2a">
      <tp>
        <v>3</v>
        <stp/>
        <stp>e5d7d38b-8b5e-4ad8-8d4c-d9755d3083d5</stp>
        <tr r="H3" s="3"/>
      </tp>
      <tp>
        <v>3</v>
        <stp/>
        <stp>364eab60-e9a0-4aa6-8e9c-f5be93333d7f</stp>
        <tr r="O3" s="1"/>
      </tp>
      <tp>
        <v>3</v>
        <stp/>
        <stp>fe3c7262-97fe-4a5e-b1e3-2b978f95661b</stp>
        <tr r="F3" s="3"/>
      </tp>
      <tp>
        <v>3</v>
        <stp/>
        <stp>0b57bcd0-78bd-4d79-91b8-ba7ccb1b53ff</stp>
        <tr r="H3" s="2"/>
      </tp>
    </main>
    <main first="rtdsrv_eco_dbc96eb8adc14b75bdd7785f8320fa2a">
      <tp>
        <v>3</v>
        <stp/>
        <stp>f98832bc-e615-46c9-8516-1662641dc955</stp>
        <tr r="O3" s="3"/>
      </tp>
    </main>
    <main first="rtdsrv_eco_dbc96eb8adc14b75bdd7785f8320fa2a">
      <tp>
        <v>3</v>
        <stp/>
        <stp>399c6b6e-2b2a-4ccf-94a3-caad3d91555d</stp>
        <tr r="L3" s="2"/>
      </tp>
    </main>
    <main first="rtdsrv_eco_dbc96eb8adc14b75bdd7785f8320fa2a">
      <tp>
        <v>3</v>
        <stp/>
        <stp>a7a14ea2-34dd-479c-88e5-b58348339263</stp>
        <tr r="C3" s="3"/>
      </tp>
    </main>
    <main first="rtdsrv_eco_dbc96eb8adc14b75bdd7785f8320fa2a">
      <tp>
        <v>3</v>
        <stp/>
        <stp>2e2c8aca-5ecf-478c-ab88-b531de278cae</stp>
        <tr r="F3" s="1"/>
      </tp>
      <tp>
        <v>3</v>
        <stp/>
        <stp>44aceb1e-1336-47e1-9e85-ce850302aba5</stp>
        <tr r="M3" s="2"/>
      </tp>
      <tp>
        <v>3</v>
        <stp/>
        <stp>99a3ab3f-ed94-45a0-ac2f-ffea5c383cd5</stp>
        <tr r="H3" s="1"/>
      </tp>
      <tp>
        <v>3</v>
        <stp/>
        <stp>6eae1c4b-b230-4d9d-aa90-a4b94b2035ef</stp>
        <tr r="I3" s="1"/>
      </tp>
    </main>
    <main first="rtdsrv_eco_dbc96eb8adc14b75bdd7785f8320fa2a">
      <tp>
        <v>3</v>
        <stp/>
        <stp>4502f404-20aa-4a50-9357-fa3ff63425b3</stp>
        <tr r="C3" s="2"/>
      </tp>
      <tp>
        <v>3</v>
        <stp/>
        <stp>3de57339-a317-4b19-8852-89509bb9e42e</stp>
        <tr r="L3" s="1"/>
      </tp>
      <tp>
        <v>3</v>
        <stp/>
        <stp>e19550cf-3d82-4599-8ea0-e3d084540844</stp>
        <tr r="A3" s="2"/>
      </tp>
    </main>
    <main first="rtdsrv_eco_dbc96eb8adc14b75bdd7785f8320fa2a">
      <tp>
        <v>3</v>
        <stp/>
        <stp>f6a02f0c-8ad7-4654-99d8-c15edff398b2</stp>
        <tr r="E3" s="3"/>
      </tp>
    </main>
    <main first="rtdsrv_eco_dbc96eb8adc14b75bdd7785f8320fa2a">
      <tp>
        <v>3</v>
        <stp/>
        <stp>d886e46f-6494-4392-9caf-158ca576d9e4</stp>
        <tr r="C3" s="1"/>
      </tp>
      <tp>
        <v>3</v>
        <stp/>
        <stp>d1cc945b-340e-4211-9e28-125de3b1de5d</stp>
        <tr r="P3" s="3"/>
      </tp>
      <tp>
        <v>3</v>
        <stp/>
        <stp>c84d5d63-ea46-4f28-a4e7-221dce644ba8</stp>
        <tr r="N3" s="2"/>
      </tp>
      <tp>
        <v>3</v>
        <stp/>
        <stp>8498b235-0fbb-49d6-82f5-54cae2868294</stp>
        <tr r="M3" s="3"/>
      </tp>
      <tp>
        <v>3</v>
        <stp/>
        <stp>5c6bb4a3-fd8e-4f76-bf58-04ea00c7cd10</stp>
        <tr r="I3" s="2"/>
      </tp>
      <tp>
        <v>3</v>
        <stp/>
        <stp>52df353f-68c3-46c8-a9b1-6ab15a4e29a0</stp>
        <tr r="N3" s="1"/>
      </tp>
    </main>
    <main first="rtdsrv_eco_dbc96eb8adc14b75bdd7785f8320fa2a">
      <tp>
        <v>3</v>
        <stp/>
        <stp>407dc455-322e-4ff5-ba54-32cd27654a39</stp>
        <tr r="J3" s="2"/>
      </tp>
      <tp>
        <v>3</v>
        <stp/>
        <stp>8ea02cf2-1baf-4e17-abfe-adfe171d4f16</stp>
        <tr r="G3" s="2"/>
      </tp>
      <tp>
        <v>3</v>
        <stp/>
        <stp>4ecc655d-ce28-4fc8-9575-de9351bf1df3</stp>
        <tr r="K3" s="2"/>
      </tp>
    </main>
    <main first="rtdsrv_eco_dbc96eb8adc14b75bdd7785f8320fa2a">
      <tp>
        <v>3</v>
        <stp/>
        <stp>a08beba3-e0ec-41b0-986a-f2663610b993</stp>
        <tr r="D3" s="1"/>
      </tp>
      <tp>
        <v>3</v>
        <stp/>
        <stp>ab246e2e-5adf-47e6-a801-69b218ae79d6</stp>
        <tr r="E3" s="2"/>
      </tp>
      <tp>
        <v>3</v>
        <stp/>
        <stp>5a48f4c8-ef29-43fa-9937-c94114ea8c74</stp>
        <tr r="E3" s="1"/>
      </tp>
    </main>
    <main first="rtdsrv_eco_dbc96eb8adc14b75bdd7785f8320fa2a">
      <tp>
        <v>3</v>
        <stp/>
        <stp>e6af3654-9472-4ede-8f17-5f582c65ceb2</stp>
        <tr r="M3" s="1"/>
      </tp>
    </main>
    <main first="rtdsrv_eco_dbc96eb8adc14b75bdd7785f8320fa2a">
      <tp>
        <v>3</v>
        <stp/>
        <stp>1d79aace-d449-4b55-9395-024ef7532e2f</stp>
        <tr r="J3" s="3"/>
      </tp>
    </main>
    <main first="rtdsrv_eco_dbc96eb8adc14b75bdd7785f8320fa2a">
      <tp>
        <v>3</v>
        <stp/>
        <stp>f297415a-5d46-41ae-a486-4d9e475ba626</stp>
        <tr r="K3" s="3"/>
      </tp>
    </main>
    <main first="rtdsrv_eco_dbc96eb8adc14b75bdd7785f8320fa2a">
      <tp>
        <v>3</v>
        <stp/>
        <stp>d61b10a1-2cdf-42d4-ba0e-7e4388525b07</stp>
        <tr r="I3" s="3"/>
      </tp>
    </main>
    <main first="rtdsrv_eco_dbc96eb8adc14b75bdd7785f8320fa2a">
      <tp>
        <v>3</v>
        <stp/>
        <stp>8225e81a-b22a-4caa-8342-465b218042ef</stp>
        <tr r="D3" s="3"/>
      </tp>
    </main>
    <main first="rtdsrv_eco_dbc96eb8adc14b75bdd7785f8320fa2a">
      <tp>
        <v>3</v>
        <stp/>
        <stp>2885a97c-34aa-4918-857b-763a8fd28de7</stp>
        <tr r="L3" s="3"/>
      </tp>
    </main>
    <main first="rtdsrv_eco_dbc96eb8adc14b75bdd7785f8320fa2a">
      <tp>
        <v>3</v>
        <stp/>
        <stp>d92c232d-5537-4c54-ab93-3ddacaba6246</stp>
        <tr r="G3" s="1"/>
      </tp>
      <tp>
        <v>3</v>
        <stp/>
        <stp>e76fe827-5ad6-44ee-9861-39dfbbeec7b1</stp>
        <tr r="A3" s="1"/>
      </tp>
      <tp>
        <v>3</v>
        <stp/>
        <stp>f0cc3491-6194-4035-84bf-66df3402ab1f</stp>
        <tr r="D3" s="2"/>
      </tp>
    </main>
    <main first="rtdsrv_eco_dbc96eb8adc14b75bdd7785f8320fa2a">
      <tp>
        <v>3</v>
        <stp/>
        <stp>aaa7ec46-79ed-4aef-b8ac-4df00ced531a</stp>
        <tr r="K3" s="1"/>
      </tp>
    </main>
    <main first="rtdsrv_eco_dbc96eb8adc14b75bdd7785f8320fa2a">
      <tp>
        <v>3</v>
        <stp/>
        <stp>325118dd-0814-4482-8b8b-22e8b11164d1</stp>
        <tr r="G3" s="3"/>
      </tp>
    </main>
    <main first="rtdsrv_eco_dbc96eb8adc14b75bdd7785f8320fa2a">
      <tp>
        <v>3</v>
        <stp/>
        <stp>7d2a6299-c7f8-433b-85cb-bb47a0797dd0</stp>
        <tr r="O3" s="2"/>
      </tp>
      <tp>
        <v>3</v>
        <stp/>
        <stp>965fdb55-0107-4a4c-ab55-3af4c3989bfa</stp>
        <tr r="N3" s="3"/>
      </tp>
      <tp>
        <v>3</v>
        <stp/>
        <stp>8673e501-3848-4652-81df-e64d86861dab</stp>
        <tr r="J3" s="1"/>
      </tp>
    </main>
    <main first="rtdsrv_eco_dbc96eb8adc14b75bdd7785f8320fa2a">
      <tp>
        <v>3</v>
        <stp/>
        <stp>4911b72e-8ffa-4991-9eca-27ce85a65e8c</stp>
        <tr r="F3" s="2"/>
      </tp>
    </main>
    <main first="rtdsrv_eco_dbc96eb8adc14b75bdd7785f8320fa2a">
      <tp>
        <v>3</v>
        <stp/>
        <stp>9d59370a-4fa7-4f7d-bf6a-65e914198794</stp>
        <tr r="A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2"/>
  <sheetViews>
    <sheetView tabSelected="1" topLeftCell="A427" workbookViewId="0">
      <selection activeCell="A452" sqref="A452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3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3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3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3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3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3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3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3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3">
      <c r="A422" s="1">
        <v>45996</v>
      </c>
      <c r="C422">
        <v>10.296799999999999</v>
      </c>
      <c r="D422">
        <v>8.6540999999999997</v>
      </c>
      <c r="E422">
        <v>8.1759000000000004</v>
      </c>
      <c r="F422">
        <v>7.9474999999999998</v>
      </c>
      <c r="G422">
        <v>7.7588999999999997</v>
      </c>
      <c r="H422">
        <v>7.5865</v>
      </c>
      <c r="I422">
        <v>7.5754000000000001</v>
      </c>
      <c r="J422">
        <v>7.3705999999999996</v>
      </c>
      <c r="K422">
        <v>7.1421999999999999</v>
      </c>
      <c r="L422">
        <v>7.1189</v>
      </c>
      <c r="M422">
        <v>7.1082999999999998</v>
      </c>
      <c r="N422">
        <v>7.1078999999999999</v>
      </c>
      <c r="O422">
        <v>7.0959000000000003</v>
      </c>
    </row>
    <row r="423" spans="1:15" x14ac:dyDescent="0.3">
      <c r="A423" s="1">
        <v>45999</v>
      </c>
      <c r="C423">
        <v>10.336499999999999</v>
      </c>
      <c r="D423">
        <v>8.6199999999999992</v>
      </c>
      <c r="E423">
        <v>8.1709999999999994</v>
      </c>
      <c r="F423">
        <v>7.9386000000000001</v>
      </c>
      <c r="G423">
        <v>7.77</v>
      </c>
      <c r="H423">
        <v>7.5867000000000004</v>
      </c>
      <c r="I423">
        <v>7.5749000000000004</v>
      </c>
      <c r="J423">
        <v>7.3807999999999998</v>
      </c>
      <c r="K423">
        <v>7.13</v>
      </c>
      <c r="L423">
        <v>7.1132</v>
      </c>
      <c r="M423">
        <v>7.1002000000000001</v>
      </c>
      <c r="N423">
        <v>7.0926999999999998</v>
      </c>
      <c r="O423">
        <v>7.0869</v>
      </c>
    </row>
    <row r="424" spans="1:15" x14ac:dyDescent="0.3">
      <c r="A424" s="1">
        <v>46000</v>
      </c>
      <c r="C424">
        <v>10.3284</v>
      </c>
      <c r="D424">
        <v>8.65</v>
      </c>
      <c r="E424">
        <v>8.2345000000000006</v>
      </c>
      <c r="F424">
        <v>7.9859</v>
      </c>
      <c r="G424">
        <v>7.8624999999999998</v>
      </c>
      <c r="H424">
        <v>7.6837999999999997</v>
      </c>
      <c r="I424">
        <v>7.6604999999999999</v>
      </c>
      <c r="J424">
        <v>7.4531999999999998</v>
      </c>
      <c r="K424">
        <v>7.1851000000000003</v>
      </c>
      <c r="L424">
        <v>7.16</v>
      </c>
      <c r="M424">
        <v>7.1570999999999998</v>
      </c>
      <c r="N424">
        <v>7.1406000000000001</v>
      </c>
      <c r="O424">
        <v>7.1268000000000002</v>
      </c>
    </row>
    <row r="425" spans="1:15" x14ac:dyDescent="0.3">
      <c r="A425" s="1">
        <v>46001</v>
      </c>
      <c r="C425">
        <v>10.386100000000001</v>
      </c>
      <c r="D425">
        <v>8.6920000000000002</v>
      </c>
      <c r="E425">
        <v>8.2596000000000007</v>
      </c>
      <c r="F425">
        <v>8.0230999999999995</v>
      </c>
      <c r="G425">
        <v>7.9141000000000004</v>
      </c>
      <c r="H425">
        <v>7.7203999999999997</v>
      </c>
      <c r="I425">
        <v>7.6993</v>
      </c>
      <c r="J425">
        <v>7.4558999999999997</v>
      </c>
      <c r="K425">
        <v>7.2</v>
      </c>
      <c r="L425">
        <v>7.1624999999999996</v>
      </c>
      <c r="M425">
        <v>7.1586999999999996</v>
      </c>
      <c r="N425">
        <v>7.15</v>
      </c>
      <c r="O425">
        <v>7.1369999999999996</v>
      </c>
    </row>
    <row r="426" spans="1:15" x14ac:dyDescent="0.3">
      <c r="A426" s="1">
        <v>46002</v>
      </c>
      <c r="C426">
        <v>10.367599999999999</v>
      </c>
      <c r="D426">
        <v>8.6702999999999992</v>
      </c>
      <c r="E426">
        <v>8.2100000000000009</v>
      </c>
      <c r="F426">
        <v>7.96</v>
      </c>
      <c r="G426">
        <v>7.83</v>
      </c>
      <c r="H426">
        <v>7.63</v>
      </c>
      <c r="I426">
        <v>7.6055999999999999</v>
      </c>
      <c r="J426">
        <v>7.37</v>
      </c>
      <c r="K426">
        <v>7.13</v>
      </c>
      <c r="L426">
        <v>7.0933000000000002</v>
      </c>
      <c r="M426">
        <v>7.09</v>
      </c>
      <c r="N426">
        <v>7.08</v>
      </c>
      <c r="O426">
        <v>7.0675999999999997</v>
      </c>
    </row>
    <row r="427" spans="1:15" x14ac:dyDescent="0.3">
      <c r="A427" s="1">
        <v>46003</v>
      </c>
      <c r="C427">
        <v>10.2784</v>
      </c>
      <c r="D427">
        <v>8.5604999999999993</v>
      </c>
      <c r="E427">
        <v>8.1199999999999992</v>
      </c>
      <c r="F427">
        <v>7.8819999999999997</v>
      </c>
      <c r="G427">
        <v>7.7667999999999999</v>
      </c>
      <c r="H427">
        <v>7.5843999999999996</v>
      </c>
      <c r="I427">
        <v>7.5670999999999999</v>
      </c>
      <c r="J427">
        <v>7.3532999999999999</v>
      </c>
      <c r="K427">
        <v>7.1234000000000002</v>
      </c>
      <c r="L427">
        <v>7.0738000000000003</v>
      </c>
      <c r="M427">
        <v>7.0673000000000004</v>
      </c>
      <c r="N427">
        <v>7.0536000000000003</v>
      </c>
      <c r="O427">
        <v>7.0408999999999997</v>
      </c>
    </row>
    <row r="428" spans="1:15" x14ac:dyDescent="0.3">
      <c r="A428" s="1">
        <v>46006</v>
      </c>
      <c r="C428">
        <v>10.264200000000001</v>
      </c>
      <c r="D428">
        <v>8.5434999999999999</v>
      </c>
      <c r="E428">
        <v>8.0787999999999993</v>
      </c>
      <c r="F428">
        <v>7.84</v>
      </c>
      <c r="G428">
        <v>7.7240000000000002</v>
      </c>
      <c r="H428">
        <v>7.5667999999999997</v>
      </c>
      <c r="I428">
        <v>7.5487000000000002</v>
      </c>
      <c r="J428">
        <v>7.3308999999999997</v>
      </c>
      <c r="K428">
        <v>7.1083999999999996</v>
      </c>
      <c r="L428">
        <v>7.0622999999999996</v>
      </c>
      <c r="M428">
        <v>7.06</v>
      </c>
      <c r="N428">
        <v>7.0414000000000003</v>
      </c>
      <c r="O428">
        <v>7.0373999999999999</v>
      </c>
    </row>
    <row r="429" spans="1:15" x14ac:dyDescent="0.3">
      <c r="A429" s="1">
        <v>46007</v>
      </c>
      <c r="C429">
        <v>10.3063</v>
      </c>
      <c r="D429">
        <v>8.5821000000000005</v>
      </c>
      <c r="E429">
        <v>8.1390999999999991</v>
      </c>
      <c r="F429">
        <v>7.9302999999999999</v>
      </c>
      <c r="G429">
        <v>7.7900999999999998</v>
      </c>
      <c r="H429">
        <v>7.6394000000000002</v>
      </c>
      <c r="I429">
        <v>7.62</v>
      </c>
      <c r="J429">
        <v>7.4</v>
      </c>
      <c r="K429">
        <v>7.17</v>
      </c>
      <c r="L429">
        <v>7.1189</v>
      </c>
      <c r="M429">
        <v>7.1153000000000004</v>
      </c>
      <c r="N429">
        <v>7.09</v>
      </c>
      <c r="O429">
        <v>7.08</v>
      </c>
    </row>
    <row r="430" spans="1:15" x14ac:dyDescent="0.3">
      <c r="A430" s="1">
        <v>46008</v>
      </c>
      <c r="C430">
        <v>10.375</v>
      </c>
      <c r="D430">
        <v>8.6999999999999993</v>
      </c>
      <c r="E430">
        <v>8.2528000000000006</v>
      </c>
      <c r="F430">
        <v>8.0634999999999994</v>
      </c>
      <c r="G430">
        <v>7.94</v>
      </c>
      <c r="H430">
        <v>7.7857000000000003</v>
      </c>
      <c r="I430">
        <v>7.7548000000000004</v>
      </c>
      <c r="J430">
        <v>7.5327999999999999</v>
      </c>
      <c r="K430">
        <v>7.33</v>
      </c>
      <c r="L430">
        <v>7.2766999999999999</v>
      </c>
      <c r="M430">
        <v>7.2595000000000001</v>
      </c>
      <c r="N430">
        <v>7.23</v>
      </c>
      <c r="O430">
        <v>7.2248999999999999</v>
      </c>
    </row>
    <row r="431" spans="1:15" x14ac:dyDescent="0.3">
      <c r="A431" s="1">
        <v>46009</v>
      </c>
      <c r="C431">
        <v>10.3538</v>
      </c>
      <c r="D431">
        <v>8.7253000000000007</v>
      </c>
      <c r="E431">
        <v>8.27</v>
      </c>
      <c r="F431">
        <v>8.07</v>
      </c>
      <c r="G431">
        <v>7.94</v>
      </c>
      <c r="H431">
        <v>7.79</v>
      </c>
      <c r="I431">
        <v>7.76</v>
      </c>
      <c r="J431">
        <v>7.5381</v>
      </c>
      <c r="K431">
        <v>7.3353999999999999</v>
      </c>
      <c r="L431">
        <v>7.2607999999999997</v>
      </c>
      <c r="M431">
        <v>7.2356999999999996</v>
      </c>
      <c r="N431">
        <v>7.2053000000000003</v>
      </c>
      <c r="O431">
        <v>7.21</v>
      </c>
    </row>
    <row r="432" spans="1:15" x14ac:dyDescent="0.3">
      <c r="A432" s="1">
        <v>46010</v>
      </c>
      <c r="C432">
        <v>10.32</v>
      </c>
      <c r="D432">
        <v>8.6300000000000008</v>
      </c>
      <c r="E432">
        <v>8.16</v>
      </c>
      <c r="F432">
        <v>7.9596999999999998</v>
      </c>
      <c r="G432">
        <v>7.84</v>
      </c>
      <c r="H432">
        <v>7.7123999999999997</v>
      </c>
      <c r="I432">
        <v>7.6736000000000004</v>
      </c>
      <c r="J432">
        <v>7.42</v>
      </c>
      <c r="K432">
        <v>7.2694999999999999</v>
      </c>
      <c r="L432">
        <v>7.2236000000000002</v>
      </c>
      <c r="M432">
        <v>7.2</v>
      </c>
      <c r="N432">
        <v>7.17</v>
      </c>
      <c r="O432">
        <v>7.1874000000000002</v>
      </c>
    </row>
    <row r="433" spans="1:15" x14ac:dyDescent="0.3">
      <c r="A433" s="1">
        <v>46013</v>
      </c>
      <c r="C433">
        <v>10.32</v>
      </c>
      <c r="D433">
        <v>8.6195000000000004</v>
      </c>
      <c r="E433">
        <v>8.18</v>
      </c>
      <c r="F433">
        <v>7.99</v>
      </c>
      <c r="G433">
        <v>7.8827999999999996</v>
      </c>
      <c r="H433">
        <v>7.7797000000000001</v>
      </c>
      <c r="I433">
        <v>7.7556000000000003</v>
      </c>
      <c r="J433">
        <v>7.4983000000000004</v>
      </c>
      <c r="K433">
        <v>7.3513999999999999</v>
      </c>
      <c r="L433">
        <v>7.2774000000000001</v>
      </c>
      <c r="M433">
        <v>7.2457000000000003</v>
      </c>
      <c r="N433">
        <v>7.2134999999999998</v>
      </c>
      <c r="O433">
        <v>7.2367999999999997</v>
      </c>
    </row>
    <row r="434" spans="1:15" x14ac:dyDescent="0.3">
      <c r="A434" s="1">
        <v>46014</v>
      </c>
      <c r="C434">
        <v>10.34</v>
      </c>
      <c r="D434">
        <v>8.5775000000000006</v>
      </c>
      <c r="E434">
        <v>8.1433999999999997</v>
      </c>
      <c r="F434">
        <v>7.95</v>
      </c>
      <c r="G434">
        <v>7.8449</v>
      </c>
      <c r="H434">
        <v>7.7507000000000001</v>
      </c>
      <c r="I434">
        <v>7.74</v>
      </c>
      <c r="J434">
        <v>7.4798999999999998</v>
      </c>
      <c r="K434">
        <v>7.3372999999999999</v>
      </c>
      <c r="L434">
        <v>7.2531999999999996</v>
      </c>
      <c r="M434">
        <v>7.2389000000000001</v>
      </c>
      <c r="N434">
        <v>7.1996000000000002</v>
      </c>
      <c r="O434">
        <v>7.2149000000000001</v>
      </c>
    </row>
    <row r="435" spans="1:15" x14ac:dyDescent="0.3">
      <c r="A435" s="1">
        <v>46015</v>
      </c>
      <c r="C435">
        <v>10.34</v>
      </c>
      <c r="D435">
        <v>8.5775000000000006</v>
      </c>
      <c r="E435">
        <v>8.1433999999999997</v>
      </c>
      <c r="F435">
        <v>7.95</v>
      </c>
      <c r="G435">
        <v>7.8449</v>
      </c>
      <c r="H435">
        <v>7.7507000000000001</v>
      </c>
      <c r="I435">
        <v>7.74</v>
      </c>
      <c r="J435">
        <v>7.4798999999999998</v>
      </c>
      <c r="K435">
        <v>7.3372999999999999</v>
      </c>
      <c r="L435">
        <v>7.2531999999999996</v>
      </c>
      <c r="M435">
        <v>7.2389000000000001</v>
      </c>
      <c r="N435">
        <v>7.1996000000000002</v>
      </c>
      <c r="O435">
        <v>7.2149000000000001</v>
      </c>
    </row>
    <row r="436" spans="1:15" x14ac:dyDescent="0.3">
      <c r="A436" s="1">
        <v>46016</v>
      </c>
    </row>
    <row r="437" spans="1:15" x14ac:dyDescent="0.3">
      <c r="A437" s="1">
        <v>46017</v>
      </c>
      <c r="C437">
        <v>10.3</v>
      </c>
      <c r="D437">
        <v>8.4844000000000008</v>
      </c>
      <c r="E437">
        <v>8.0463000000000005</v>
      </c>
      <c r="F437">
        <v>7.8667999999999996</v>
      </c>
      <c r="G437">
        <v>7.7641999999999998</v>
      </c>
      <c r="H437">
        <v>7.68</v>
      </c>
      <c r="I437">
        <v>7.6748000000000003</v>
      </c>
      <c r="J437">
        <v>7.4260999999999999</v>
      </c>
      <c r="K437">
        <v>7.2991999999999999</v>
      </c>
      <c r="L437">
        <v>7.2159000000000004</v>
      </c>
      <c r="M437">
        <v>7.2068000000000003</v>
      </c>
      <c r="N437">
        <v>7.1677</v>
      </c>
      <c r="O437">
        <v>7.19</v>
      </c>
    </row>
    <row r="438" spans="1:15" x14ac:dyDescent="0.3">
      <c r="A438" s="1">
        <v>46020</v>
      </c>
      <c r="C438">
        <v>10.3032</v>
      </c>
      <c r="D438">
        <v>8.4700000000000006</v>
      </c>
      <c r="E438">
        <v>8.0104000000000006</v>
      </c>
      <c r="F438">
        <v>7.84</v>
      </c>
      <c r="G438">
        <v>7.74</v>
      </c>
      <c r="H438">
        <v>7.66</v>
      </c>
      <c r="I438">
        <v>7.66</v>
      </c>
      <c r="J438">
        <v>7.39</v>
      </c>
      <c r="K438">
        <v>7.2685000000000004</v>
      </c>
      <c r="L438">
        <v>7.1896000000000004</v>
      </c>
      <c r="M438">
        <v>7.1757999999999997</v>
      </c>
      <c r="N438">
        <v>7.1338999999999997</v>
      </c>
      <c r="O438">
        <v>7.1738</v>
      </c>
    </row>
    <row r="439" spans="1:15" x14ac:dyDescent="0.3">
      <c r="A439" s="1">
        <v>46021</v>
      </c>
      <c r="C439">
        <v>10.309200000000001</v>
      </c>
      <c r="D439">
        <v>8.4861000000000004</v>
      </c>
      <c r="E439">
        <v>8.0101999999999993</v>
      </c>
      <c r="F439">
        <v>7.84</v>
      </c>
      <c r="G439">
        <v>7.7378999999999998</v>
      </c>
      <c r="H439">
        <v>7.6645000000000003</v>
      </c>
      <c r="I439">
        <v>7.6627000000000001</v>
      </c>
      <c r="J439">
        <v>7.39</v>
      </c>
      <c r="K439">
        <v>7.27</v>
      </c>
      <c r="L439">
        <v>7.1696999999999997</v>
      </c>
      <c r="M439">
        <v>7.1577999999999999</v>
      </c>
      <c r="N439">
        <v>7.1173999999999999</v>
      </c>
      <c r="O439">
        <v>7.1620999999999997</v>
      </c>
    </row>
    <row r="440" spans="1:15" x14ac:dyDescent="0.3">
      <c r="A440" s="1">
        <v>46022</v>
      </c>
      <c r="C440">
        <v>10.309200000000001</v>
      </c>
      <c r="D440">
        <v>8.4861000000000004</v>
      </c>
      <c r="E440">
        <v>8.0101999999999993</v>
      </c>
      <c r="F440">
        <v>7.84</v>
      </c>
      <c r="G440">
        <v>7.7378999999999998</v>
      </c>
      <c r="H440">
        <v>7.6645000000000003</v>
      </c>
      <c r="I440">
        <v>7.6627000000000001</v>
      </c>
      <c r="J440">
        <v>7.39</v>
      </c>
      <c r="K440">
        <v>7.27</v>
      </c>
      <c r="L440">
        <v>7.1696999999999997</v>
      </c>
      <c r="M440">
        <v>7.1577999999999999</v>
      </c>
      <c r="N440">
        <v>7.1173999999999999</v>
      </c>
      <c r="O440">
        <v>7.1620999999999997</v>
      </c>
    </row>
    <row r="441" spans="1:15" x14ac:dyDescent="0.3">
      <c r="A441" s="1">
        <v>46023</v>
      </c>
    </row>
    <row r="442" spans="1:15" x14ac:dyDescent="0.3">
      <c r="A442" s="1">
        <v>46024</v>
      </c>
      <c r="C442">
        <v>10.333299999999999</v>
      </c>
      <c r="D442">
        <v>8.4494000000000007</v>
      </c>
      <c r="E442">
        <v>7.96</v>
      </c>
      <c r="F442">
        <v>7.7944000000000004</v>
      </c>
      <c r="G442">
        <v>7.6908000000000003</v>
      </c>
      <c r="H442">
        <v>7.6292999999999997</v>
      </c>
      <c r="I442">
        <v>7.6334999999999997</v>
      </c>
      <c r="J442">
        <v>7.3601999999999999</v>
      </c>
      <c r="K442">
        <v>7.2599</v>
      </c>
      <c r="L442">
        <v>7.1551</v>
      </c>
      <c r="M442">
        <v>7.1329000000000002</v>
      </c>
      <c r="N442">
        <v>7.0956000000000001</v>
      </c>
      <c r="O442">
        <v>7.1492000000000004</v>
      </c>
    </row>
    <row r="443" spans="1:15" x14ac:dyDescent="0.3">
      <c r="A443" s="1">
        <v>46027</v>
      </c>
      <c r="C443">
        <v>10.3299</v>
      </c>
      <c r="D443">
        <v>8.4501000000000008</v>
      </c>
      <c r="E443">
        <v>7.9530000000000003</v>
      </c>
      <c r="F443">
        <v>7.8028000000000004</v>
      </c>
      <c r="G443">
        <v>7.71</v>
      </c>
      <c r="H443">
        <v>7.6612</v>
      </c>
      <c r="I443">
        <v>7.6809000000000003</v>
      </c>
      <c r="J443">
        <v>7.43</v>
      </c>
      <c r="K443">
        <v>7.3338000000000001</v>
      </c>
      <c r="L443">
        <v>7.2157</v>
      </c>
      <c r="M443">
        <v>7.1749999999999998</v>
      </c>
      <c r="N443">
        <v>7.1403999999999996</v>
      </c>
      <c r="O443">
        <v>7.1783000000000001</v>
      </c>
    </row>
    <row r="444" spans="1:15" x14ac:dyDescent="0.3">
      <c r="A444" s="1">
        <v>46028</v>
      </c>
      <c r="C444">
        <v>10.3279</v>
      </c>
      <c r="D444">
        <v>8.4850999999999992</v>
      </c>
      <c r="E444">
        <v>7.9821999999999997</v>
      </c>
      <c r="F444">
        <v>7.8375000000000004</v>
      </c>
      <c r="G444">
        <v>7.7465999999999999</v>
      </c>
      <c r="H444">
        <v>7.7070999999999996</v>
      </c>
      <c r="I444">
        <v>7.7332000000000001</v>
      </c>
      <c r="J444">
        <v>7.5029000000000003</v>
      </c>
      <c r="K444">
        <v>7.3977000000000004</v>
      </c>
      <c r="L444">
        <v>7.2766999999999999</v>
      </c>
      <c r="M444">
        <v>7.23</v>
      </c>
      <c r="N444">
        <v>7.1756000000000002</v>
      </c>
      <c r="O444">
        <v>7.2065999999999999</v>
      </c>
    </row>
    <row r="445" spans="1:15" x14ac:dyDescent="0.3">
      <c r="A445" s="1">
        <v>46029</v>
      </c>
      <c r="C445">
        <v>10.3428</v>
      </c>
      <c r="D445">
        <v>8.4796999999999993</v>
      </c>
      <c r="E445">
        <v>7.9794</v>
      </c>
      <c r="F445">
        <v>7.85</v>
      </c>
      <c r="G445">
        <v>7.7801999999999998</v>
      </c>
      <c r="H445">
        <v>7.7388000000000003</v>
      </c>
      <c r="I445">
        <v>7.7493999999999996</v>
      </c>
      <c r="J445">
        <v>7.54</v>
      </c>
      <c r="K445">
        <v>7.3970000000000002</v>
      </c>
      <c r="L445">
        <v>7.2763999999999998</v>
      </c>
      <c r="M445">
        <v>7.2236000000000002</v>
      </c>
      <c r="N445">
        <v>7.18</v>
      </c>
      <c r="O445">
        <v>7.21</v>
      </c>
    </row>
    <row r="446" spans="1:15" x14ac:dyDescent="0.3">
      <c r="A446" s="1">
        <v>46030</v>
      </c>
      <c r="C446">
        <v>10.325200000000001</v>
      </c>
      <c r="D446">
        <v>8.4700000000000006</v>
      </c>
      <c r="E446">
        <v>7.9846000000000004</v>
      </c>
      <c r="F446">
        <v>7.8545999999999996</v>
      </c>
      <c r="G446">
        <v>7.78</v>
      </c>
      <c r="H446">
        <v>7.7317999999999998</v>
      </c>
      <c r="I446">
        <v>7.7313000000000001</v>
      </c>
      <c r="J446">
        <v>7.52</v>
      </c>
      <c r="K446">
        <v>7.3697999999999997</v>
      </c>
      <c r="L446">
        <v>7.2606999999999999</v>
      </c>
      <c r="M446">
        <v>7.2226999999999997</v>
      </c>
      <c r="N446">
        <v>7.1703999999999999</v>
      </c>
      <c r="O446">
        <v>7.21</v>
      </c>
    </row>
    <row r="447" spans="1:15" x14ac:dyDescent="0.3">
      <c r="A447" s="1">
        <v>46031</v>
      </c>
      <c r="C447">
        <v>10.3024</v>
      </c>
      <c r="D447">
        <v>8.5220000000000002</v>
      </c>
      <c r="E447">
        <v>8.0437999999999992</v>
      </c>
      <c r="F447">
        <v>7.9</v>
      </c>
      <c r="G447">
        <v>7.8163</v>
      </c>
      <c r="H447">
        <v>7.7617000000000003</v>
      </c>
      <c r="I447">
        <v>7.76</v>
      </c>
      <c r="J447">
        <v>7.56</v>
      </c>
      <c r="K447">
        <v>7.4071999999999996</v>
      </c>
      <c r="L447">
        <v>7.2941000000000003</v>
      </c>
      <c r="M447">
        <v>7.25</v>
      </c>
      <c r="N447">
        <v>7.2026000000000003</v>
      </c>
      <c r="O447">
        <v>7.24</v>
      </c>
    </row>
    <row r="448" spans="1:15" x14ac:dyDescent="0.3">
      <c r="A448" s="1">
        <v>46034</v>
      </c>
      <c r="C448">
        <v>10.300800000000001</v>
      </c>
      <c r="D448">
        <v>8.5173000000000005</v>
      </c>
      <c r="E448">
        <v>8.0500000000000007</v>
      </c>
      <c r="F448">
        <v>7.9073000000000002</v>
      </c>
      <c r="G448">
        <v>7.83</v>
      </c>
      <c r="H448">
        <v>7.7727000000000004</v>
      </c>
      <c r="I448">
        <v>7.76</v>
      </c>
      <c r="J448">
        <v>7.5716999999999999</v>
      </c>
      <c r="K448">
        <v>7.4</v>
      </c>
      <c r="L448">
        <v>7.3064999999999998</v>
      </c>
      <c r="M448">
        <v>7.2502000000000004</v>
      </c>
      <c r="N448">
        <v>7.2054999999999998</v>
      </c>
      <c r="O448">
        <v>7.2477</v>
      </c>
    </row>
    <row r="449" spans="1:15" x14ac:dyDescent="0.3">
      <c r="A449" s="1">
        <v>46035</v>
      </c>
      <c r="C449">
        <v>10.2826</v>
      </c>
      <c r="D449">
        <v>8.4924999999999997</v>
      </c>
      <c r="E449">
        <v>8.0399999999999991</v>
      </c>
      <c r="F449">
        <v>7.9088000000000003</v>
      </c>
      <c r="G449">
        <v>7.8296000000000001</v>
      </c>
      <c r="H449">
        <v>7.7737999999999996</v>
      </c>
      <c r="I449">
        <v>7.7685000000000004</v>
      </c>
      <c r="J449">
        <v>7.5606</v>
      </c>
      <c r="K449">
        <v>7.4217000000000004</v>
      </c>
      <c r="L449">
        <v>7.3258000000000001</v>
      </c>
      <c r="M449">
        <v>7.27</v>
      </c>
      <c r="N449">
        <v>7.2205000000000004</v>
      </c>
      <c r="O449">
        <v>7.2607999999999997</v>
      </c>
    </row>
    <row r="450" spans="1:15" x14ac:dyDescent="0.3">
      <c r="A450" s="1">
        <v>46036</v>
      </c>
      <c r="C450">
        <v>10.2798</v>
      </c>
      <c r="D450">
        <v>8.5427999999999997</v>
      </c>
      <c r="E450">
        <v>8.1390999999999991</v>
      </c>
      <c r="F450">
        <v>7.9911000000000003</v>
      </c>
      <c r="G450">
        <v>7.9042000000000003</v>
      </c>
      <c r="H450">
        <v>7.8509000000000002</v>
      </c>
      <c r="I450">
        <v>7.8480999999999996</v>
      </c>
      <c r="J450">
        <v>7.69</v>
      </c>
      <c r="K450">
        <v>7.4980000000000002</v>
      </c>
      <c r="L450">
        <v>7.3966000000000003</v>
      </c>
      <c r="M450">
        <v>7.3391999999999999</v>
      </c>
      <c r="N450">
        <v>7.2896999999999998</v>
      </c>
      <c r="O450">
        <v>7.3331999999999997</v>
      </c>
    </row>
    <row r="451" spans="1:15" x14ac:dyDescent="0.3">
      <c r="A451" s="1">
        <v>46037</v>
      </c>
      <c r="C451">
        <v>10.299899999999999</v>
      </c>
      <c r="D451">
        <v>8.57</v>
      </c>
      <c r="E451">
        <v>8.1563999999999997</v>
      </c>
      <c r="F451">
        <v>8.0038</v>
      </c>
      <c r="G451">
        <v>7.9226999999999999</v>
      </c>
      <c r="H451">
        <v>7.8602999999999996</v>
      </c>
      <c r="I451">
        <v>7.8478000000000003</v>
      </c>
      <c r="J451">
        <v>7.6821999999999999</v>
      </c>
      <c r="K451">
        <v>7.4924999999999997</v>
      </c>
      <c r="L451">
        <v>7.3819999999999997</v>
      </c>
      <c r="M451">
        <v>7.3221999999999996</v>
      </c>
      <c r="N451">
        <v>7.2725</v>
      </c>
      <c r="O451">
        <v>7.3060999999999998</v>
      </c>
    </row>
    <row r="452" spans="1:15" x14ac:dyDescent="0.3">
      <c r="A452" s="1">
        <v>46038</v>
      </c>
      <c r="C452">
        <v>10.3102</v>
      </c>
      <c r="D452">
        <v>8.6165000000000003</v>
      </c>
      <c r="E452">
        <v>8.1834000000000007</v>
      </c>
      <c r="F452">
        <v>8.0488999999999997</v>
      </c>
      <c r="G452">
        <v>7.9646999999999997</v>
      </c>
      <c r="H452">
        <v>7.9</v>
      </c>
      <c r="I452">
        <v>7.91</v>
      </c>
      <c r="J452">
        <v>7.7371999999999996</v>
      </c>
      <c r="K452">
        <v>7.5204000000000004</v>
      </c>
      <c r="L452">
        <v>7.3853999999999997</v>
      </c>
      <c r="M452">
        <v>7.3228999999999997</v>
      </c>
      <c r="N452">
        <v>7.27</v>
      </c>
      <c r="O452">
        <v>7.3060999999999998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52"/>
  <sheetViews>
    <sheetView topLeftCell="A433" workbookViewId="0">
      <selection activeCell="A452" sqref="A452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  <row r="414" spans="1:15" x14ac:dyDescent="0.3">
      <c r="A414" s="1">
        <v>45986</v>
      </c>
      <c r="C414">
        <v>4518.4261729999998</v>
      </c>
      <c r="D414">
        <v>4427.8092429999997</v>
      </c>
      <c r="E414">
        <v>4429.5301069999996</v>
      </c>
      <c r="F414">
        <v>4339.5887409999996</v>
      </c>
      <c r="G414">
        <v>4356.5554510000002</v>
      </c>
      <c r="H414">
        <v>4289.9210590000002</v>
      </c>
      <c r="I414">
        <v>4207.0274740000004</v>
      </c>
      <c r="J414">
        <v>4194.6071300000003</v>
      </c>
      <c r="K414">
        <v>4196.5197079999998</v>
      </c>
      <c r="L414">
        <v>4084.8689859999999</v>
      </c>
      <c r="M414">
        <v>4137.4260759999997</v>
      </c>
      <c r="N414">
        <v>4034.9685089999998</v>
      </c>
      <c r="O414">
        <v>4085.3026260000001</v>
      </c>
    </row>
    <row r="415" spans="1:15" x14ac:dyDescent="0.3">
      <c r="A415" s="1">
        <v>45987</v>
      </c>
      <c r="C415">
        <v>4522.031215</v>
      </c>
      <c r="D415">
        <v>4431.3759360000004</v>
      </c>
      <c r="E415">
        <v>4433.5580900000004</v>
      </c>
      <c r="F415">
        <v>4344.7014909999998</v>
      </c>
      <c r="G415">
        <v>4365.5323920000001</v>
      </c>
      <c r="H415">
        <v>4299.3281999999999</v>
      </c>
      <c r="I415">
        <v>4218.3282689999996</v>
      </c>
      <c r="J415">
        <v>4202.7473209999998</v>
      </c>
      <c r="K415">
        <v>4210.1748639999996</v>
      </c>
      <c r="L415">
        <v>4095.967838</v>
      </c>
      <c r="M415">
        <v>4147.2849900000001</v>
      </c>
      <c r="N415">
        <v>4042.7013569999999</v>
      </c>
      <c r="O415">
        <v>4093.6761200000001</v>
      </c>
    </row>
    <row r="416" spans="1:15" x14ac:dyDescent="0.3">
      <c r="A416" s="1">
        <v>45988</v>
      </c>
      <c r="C416">
        <v>4523.494479</v>
      </c>
      <c r="D416">
        <v>4431.4732350000004</v>
      </c>
      <c r="E416">
        <v>4432.8291060000001</v>
      </c>
      <c r="F416">
        <v>4346.044175</v>
      </c>
      <c r="G416">
        <v>4367.1218200000003</v>
      </c>
      <c r="H416">
        <v>4303.1858410000004</v>
      </c>
      <c r="I416">
        <v>4218.3730869999999</v>
      </c>
      <c r="J416">
        <v>4203.1754529999998</v>
      </c>
      <c r="K416">
        <v>4216.350692</v>
      </c>
      <c r="L416">
        <v>4095.4452679999999</v>
      </c>
      <c r="M416">
        <v>4145.1012229999997</v>
      </c>
      <c r="N416">
        <v>4038.3206049999999</v>
      </c>
      <c r="O416">
        <v>4092.569176</v>
      </c>
    </row>
    <row r="417" spans="1:15" x14ac:dyDescent="0.3">
      <c r="A417" s="1">
        <v>45989</v>
      </c>
      <c r="C417">
        <v>4525.2074919999995</v>
      </c>
      <c r="D417">
        <v>4430.5010670000001</v>
      </c>
      <c r="E417">
        <v>4431.3731159999998</v>
      </c>
      <c r="F417">
        <v>4345.2547830000003</v>
      </c>
      <c r="G417">
        <v>4366.1657130000003</v>
      </c>
      <c r="H417">
        <v>4301.2596469999999</v>
      </c>
      <c r="I417">
        <v>4213.6528930000004</v>
      </c>
      <c r="J417">
        <v>4199.4352870000002</v>
      </c>
      <c r="K417">
        <v>4213.9314009999998</v>
      </c>
      <c r="L417">
        <v>4092.5156000000002</v>
      </c>
      <c r="M417">
        <v>4133.7119590000002</v>
      </c>
      <c r="N417">
        <v>4030.3443910000001</v>
      </c>
      <c r="O417">
        <v>4080.7223840000001</v>
      </c>
    </row>
    <row r="418" spans="1:15" x14ac:dyDescent="0.3">
      <c r="A418" s="1">
        <v>45992</v>
      </c>
      <c r="C418">
        <v>4526.5235570000004</v>
      </c>
      <c r="D418">
        <v>4429.2501080000002</v>
      </c>
      <c r="E418">
        <v>4429.3049019999999</v>
      </c>
      <c r="F418">
        <v>4342.5473789999996</v>
      </c>
      <c r="G418">
        <v>4361.3326660000002</v>
      </c>
      <c r="H418">
        <v>4296.597855</v>
      </c>
      <c r="I418">
        <v>4206.7170610000003</v>
      </c>
      <c r="J418">
        <v>4195.6531930000001</v>
      </c>
      <c r="K418">
        <v>4210.5480900000002</v>
      </c>
      <c r="L418">
        <v>4086.5487579999999</v>
      </c>
      <c r="M418">
        <v>4125.4115629999997</v>
      </c>
      <c r="N418">
        <v>4022.2568670000001</v>
      </c>
      <c r="O418">
        <v>4074.0100130000001</v>
      </c>
    </row>
    <row r="419" spans="1:15" x14ac:dyDescent="0.3">
      <c r="A419" s="1">
        <v>45993</v>
      </c>
      <c r="C419">
        <v>4530.2419140000002</v>
      </c>
      <c r="D419">
        <v>4434.9538689999999</v>
      </c>
      <c r="E419">
        <v>4439.3241680000001</v>
      </c>
      <c r="F419">
        <v>4352.9639539999998</v>
      </c>
      <c r="G419">
        <v>4375.2127490000003</v>
      </c>
      <c r="H419">
        <v>4313.1289299999999</v>
      </c>
      <c r="I419">
        <v>4224.0332829999998</v>
      </c>
      <c r="J419">
        <v>4214.4615519999998</v>
      </c>
      <c r="K419">
        <v>4237.0665470000004</v>
      </c>
      <c r="L419">
        <v>4113.0039409999999</v>
      </c>
      <c r="M419">
        <v>4153.848199</v>
      </c>
      <c r="N419">
        <v>4052.879222</v>
      </c>
      <c r="O419">
        <v>4104.6286769999997</v>
      </c>
    </row>
    <row r="420" spans="1:15" x14ac:dyDescent="0.3">
      <c r="A420" s="1">
        <v>45994</v>
      </c>
      <c r="C420">
        <v>4534.1208550000001</v>
      </c>
      <c r="D420">
        <v>4439.1927269999996</v>
      </c>
      <c r="E420">
        <v>4445.0889129999996</v>
      </c>
      <c r="F420">
        <v>4360.9712200000004</v>
      </c>
      <c r="G420">
        <v>4386.4239239999997</v>
      </c>
      <c r="H420">
        <v>4328.7956770000001</v>
      </c>
      <c r="I420">
        <v>4238.7406940000001</v>
      </c>
      <c r="J420">
        <v>4230.0676839999996</v>
      </c>
      <c r="K420">
        <v>4252.675056</v>
      </c>
      <c r="L420">
        <v>4132.6276269999998</v>
      </c>
      <c r="M420">
        <v>4170.7769959999996</v>
      </c>
      <c r="N420">
        <v>4071.889154</v>
      </c>
      <c r="O420">
        <v>4122.0272809999997</v>
      </c>
    </row>
    <row r="421" spans="1:15" x14ac:dyDescent="0.3">
      <c r="A421" s="1">
        <v>45995</v>
      </c>
      <c r="C421">
        <v>4535.2051730000003</v>
      </c>
      <c r="D421">
        <v>4441.3998339999998</v>
      </c>
      <c r="E421">
        <v>4446.9997439999997</v>
      </c>
      <c r="F421">
        <v>4366.2258419999998</v>
      </c>
      <c r="G421">
        <v>4392.7226419999997</v>
      </c>
      <c r="H421">
        <v>4336.4905959999996</v>
      </c>
      <c r="I421">
        <v>4248.595765</v>
      </c>
      <c r="J421">
        <v>4242.4568749999999</v>
      </c>
      <c r="K421">
        <v>4269.4561139999996</v>
      </c>
      <c r="L421">
        <v>4149.5650619999997</v>
      </c>
      <c r="M421">
        <v>4187.3576009999997</v>
      </c>
      <c r="N421">
        <v>4092.1911089999999</v>
      </c>
      <c r="O421">
        <v>4140.5988120000002</v>
      </c>
    </row>
    <row r="422" spans="1:15" x14ac:dyDescent="0.3">
      <c r="A422" s="1">
        <v>45996</v>
      </c>
      <c r="C422">
        <v>4529.6248020000003</v>
      </c>
      <c r="D422">
        <v>4435.3573560000004</v>
      </c>
      <c r="E422">
        <v>4429.0762089999998</v>
      </c>
      <c r="F422">
        <v>4340.5965539999997</v>
      </c>
      <c r="G422">
        <v>4361.4773690000002</v>
      </c>
      <c r="H422">
        <v>4298.5014520000004</v>
      </c>
      <c r="I422">
        <v>4204.9329260000004</v>
      </c>
      <c r="J422">
        <v>4191.0276100000001</v>
      </c>
      <c r="K422">
        <v>4209.866481</v>
      </c>
      <c r="L422">
        <v>4083.57204</v>
      </c>
      <c r="M422">
        <v>4100.3095819999999</v>
      </c>
      <c r="N422">
        <v>3999.3772680000002</v>
      </c>
      <c r="O422">
        <v>4044.1812570000002</v>
      </c>
    </row>
    <row r="423" spans="1:15" x14ac:dyDescent="0.3">
      <c r="A423" s="1">
        <v>45999</v>
      </c>
      <c r="C423">
        <v>4530.7773049999996</v>
      </c>
      <c r="D423">
        <v>4439.1999800000003</v>
      </c>
      <c r="E423">
        <v>4431.4151080000001</v>
      </c>
      <c r="F423">
        <v>4343.4789469999996</v>
      </c>
      <c r="G423">
        <v>4361.4243560000004</v>
      </c>
      <c r="H423">
        <v>4300.1596049999998</v>
      </c>
      <c r="I423">
        <v>4206.7091600000003</v>
      </c>
      <c r="J423">
        <v>4189.7962509999998</v>
      </c>
      <c r="K423">
        <v>4216.0108030000001</v>
      </c>
      <c r="L423">
        <v>4087.5512749999998</v>
      </c>
      <c r="M423">
        <v>4105.6428800000003</v>
      </c>
      <c r="N423">
        <v>4008.3593890000002</v>
      </c>
      <c r="O423">
        <v>4050.2990180000002</v>
      </c>
    </row>
    <row r="424" spans="1:15" x14ac:dyDescent="0.3">
      <c r="A424" s="1">
        <v>46000</v>
      </c>
      <c r="C424">
        <v>4533.2413219999999</v>
      </c>
      <c r="D424">
        <v>4439.4429380000001</v>
      </c>
      <c r="E424">
        <v>4426.8917099999999</v>
      </c>
      <c r="F424">
        <v>4339.3575170000004</v>
      </c>
      <c r="G424">
        <v>4348.1529719999999</v>
      </c>
      <c r="H424">
        <v>4280.8917309999997</v>
      </c>
      <c r="I424">
        <v>4188.4000999999998</v>
      </c>
      <c r="J424">
        <v>4171.2432520000002</v>
      </c>
      <c r="K424">
        <v>4197.099604</v>
      </c>
      <c r="L424">
        <v>4069.1657169999999</v>
      </c>
      <c r="M424">
        <v>4080.7117509999998</v>
      </c>
      <c r="N424">
        <v>3986.4016310000002</v>
      </c>
      <c r="O424">
        <v>4031.5440170000002</v>
      </c>
    </row>
    <row r="425" spans="1:15" x14ac:dyDescent="0.3">
      <c r="A425" s="1">
        <v>46001</v>
      </c>
      <c r="C425">
        <v>4533.1625059999997</v>
      </c>
      <c r="D425">
        <v>4438.2826370000002</v>
      </c>
      <c r="E425">
        <v>4425.4946200000004</v>
      </c>
      <c r="F425">
        <v>4335.7820410000004</v>
      </c>
      <c r="G425">
        <v>4340.8442500000001</v>
      </c>
      <c r="H425">
        <v>4274.0166950000003</v>
      </c>
      <c r="I425">
        <v>4180.3612590000002</v>
      </c>
      <c r="J425">
        <v>4171.4201549999998</v>
      </c>
      <c r="K425">
        <v>4192.4730959999997</v>
      </c>
      <c r="L425">
        <v>4068.9652470000001</v>
      </c>
      <c r="M425">
        <v>4080.8349389999998</v>
      </c>
      <c r="N425">
        <v>3982.6655479999999</v>
      </c>
      <c r="O425">
        <v>4027.2340039999999</v>
      </c>
    </row>
    <row r="426" spans="1:15" x14ac:dyDescent="0.3">
      <c r="A426" s="1">
        <v>46002</v>
      </c>
      <c r="C426">
        <v>4535.867123</v>
      </c>
      <c r="D426">
        <v>4441.3803630000002</v>
      </c>
      <c r="E426">
        <v>4432.2647820000002</v>
      </c>
      <c r="F426">
        <v>4345.362916</v>
      </c>
      <c r="G426">
        <v>4356.1691049999999</v>
      </c>
      <c r="H426">
        <v>4295.133554</v>
      </c>
      <c r="I426">
        <v>4203.7721359999996</v>
      </c>
      <c r="J426">
        <v>4196.9457309999998</v>
      </c>
      <c r="K426">
        <v>4220.047673</v>
      </c>
      <c r="L426">
        <v>4099.9733180000003</v>
      </c>
      <c r="M426">
        <v>4114.338925</v>
      </c>
      <c r="N426">
        <v>4018.4402770000002</v>
      </c>
      <c r="O426">
        <v>4064.0318870000001</v>
      </c>
    </row>
    <row r="427" spans="1:15" x14ac:dyDescent="0.3">
      <c r="A427" s="1">
        <v>46003</v>
      </c>
      <c r="C427">
        <v>4540.4640449999997</v>
      </c>
      <c r="D427">
        <v>4449.3681560000005</v>
      </c>
      <c r="E427">
        <v>4443.0757540000004</v>
      </c>
      <c r="F427">
        <v>4356.8099810000003</v>
      </c>
      <c r="G427">
        <v>4368.138132</v>
      </c>
      <c r="H427">
        <v>4306.6489789999996</v>
      </c>
      <c r="I427">
        <v>4214.3878299999997</v>
      </c>
      <c r="J427">
        <v>4203.2013370000004</v>
      </c>
      <c r="K427">
        <v>4224.0663400000003</v>
      </c>
      <c r="L427">
        <v>4109.8434729999999</v>
      </c>
      <c r="M427">
        <v>4126.5089710000002</v>
      </c>
      <c r="N427">
        <v>4032.9774609999999</v>
      </c>
      <c r="O427">
        <v>4079.2496940000001</v>
      </c>
    </row>
    <row r="428" spans="1:15" x14ac:dyDescent="0.3">
      <c r="A428" s="1">
        <v>46006</v>
      </c>
      <c r="C428">
        <v>4543.0372539999998</v>
      </c>
      <c r="D428">
        <v>4452.1840949999996</v>
      </c>
      <c r="E428">
        <v>4448.9987499999997</v>
      </c>
      <c r="F428">
        <v>4363.771358</v>
      </c>
      <c r="G428">
        <v>4376.805222</v>
      </c>
      <c r="H428">
        <v>4312.1157620000004</v>
      </c>
      <c r="I428">
        <v>4220.3120269999999</v>
      </c>
      <c r="J428">
        <v>4211.0621879999999</v>
      </c>
      <c r="K428">
        <v>4231.2299439999997</v>
      </c>
      <c r="L428">
        <v>4116.2970420000001</v>
      </c>
      <c r="M428">
        <v>4131.4559920000002</v>
      </c>
      <c r="N428">
        <v>4040.5114319999998</v>
      </c>
      <c r="O428">
        <v>4082.5424429999998</v>
      </c>
    </row>
    <row r="429" spans="1:15" x14ac:dyDescent="0.3">
      <c r="A429" s="1">
        <v>46007</v>
      </c>
      <c r="C429">
        <v>4544.6101079999999</v>
      </c>
      <c r="D429">
        <v>4452.4036480000004</v>
      </c>
      <c r="E429">
        <v>4445.2500140000002</v>
      </c>
      <c r="F429">
        <v>4354.7302579999996</v>
      </c>
      <c r="G429">
        <v>4368.2604540000002</v>
      </c>
      <c r="H429">
        <v>4298.561659</v>
      </c>
      <c r="I429">
        <v>4205.7426839999998</v>
      </c>
      <c r="J429">
        <v>4193.7757730000003</v>
      </c>
      <c r="K429">
        <v>4210.2771279999997</v>
      </c>
      <c r="L429">
        <v>4093.9814329999999</v>
      </c>
      <c r="M429">
        <v>4107.4842040000003</v>
      </c>
      <c r="N429">
        <v>4018.3631770000002</v>
      </c>
      <c r="O429">
        <v>4062.5877209999999</v>
      </c>
    </row>
    <row r="430" spans="1:15" x14ac:dyDescent="0.3">
      <c r="A430" s="1">
        <v>46008</v>
      </c>
      <c r="C430">
        <v>4545.4976230000002</v>
      </c>
      <c r="D430">
        <v>4448.2660400000004</v>
      </c>
      <c r="E430">
        <v>4436.2143900000001</v>
      </c>
      <c r="F430">
        <v>4340.4412579999998</v>
      </c>
      <c r="G430">
        <v>4346.2522019999997</v>
      </c>
      <c r="H430">
        <v>4269.3337769999998</v>
      </c>
      <c r="I430">
        <v>4176.5918449999999</v>
      </c>
      <c r="J430">
        <v>4159.0035680000001</v>
      </c>
      <c r="K430">
        <v>4153.4440809999996</v>
      </c>
      <c r="L430">
        <v>4029.3614579999999</v>
      </c>
      <c r="M430">
        <v>4043.013289</v>
      </c>
      <c r="N430">
        <v>3952.246439</v>
      </c>
      <c r="O430">
        <v>3991.5560329999998</v>
      </c>
    </row>
    <row r="431" spans="1:15" x14ac:dyDescent="0.3">
      <c r="A431" s="1">
        <v>46009</v>
      </c>
      <c r="C431">
        <v>4548.7632089999997</v>
      </c>
      <c r="D431">
        <v>4449.2619009999999</v>
      </c>
      <c r="E431">
        <v>4436.8099469999997</v>
      </c>
      <c r="F431">
        <v>4341.8632269999998</v>
      </c>
      <c r="G431">
        <v>4348.4573209999999</v>
      </c>
      <c r="H431">
        <v>4270.5582999999997</v>
      </c>
      <c r="I431">
        <v>4177.4864619999998</v>
      </c>
      <c r="J431">
        <v>4159.5927799999999</v>
      </c>
      <c r="K431">
        <v>4153.4925579999999</v>
      </c>
      <c r="L431">
        <v>4037.9450109999998</v>
      </c>
      <c r="M431">
        <v>4055.8112550000001</v>
      </c>
      <c r="N431">
        <v>3966.018172</v>
      </c>
      <c r="O431">
        <v>4000.8772410000001</v>
      </c>
    </row>
    <row r="432" spans="1:15" x14ac:dyDescent="0.3">
      <c r="A432" s="1">
        <v>46010</v>
      </c>
      <c r="C432">
        <v>4552.3546800000004</v>
      </c>
      <c r="D432">
        <v>4456.8717180000003</v>
      </c>
      <c r="E432">
        <v>4450.0430120000001</v>
      </c>
      <c r="F432">
        <v>4357.7159819999997</v>
      </c>
      <c r="G432">
        <v>4366.7767100000001</v>
      </c>
      <c r="H432">
        <v>4289.2871359999999</v>
      </c>
      <c r="I432">
        <v>4199.5534589999997</v>
      </c>
      <c r="J432">
        <v>4194.3438829999996</v>
      </c>
      <c r="K432">
        <v>4179.5933299999997</v>
      </c>
      <c r="L432">
        <v>4055.4828590000002</v>
      </c>
      <c r="M432">
        <v>4074.1257289999999</v>
      </c>
      <c r="N432">
        <v>3984.9866489999999</v>
      </c>
      <c r="O432">
        <v>4014.0669640000001</v>
      </c>
    </row>
    <row r="433" spans="1:15" x14ac:dyDescent="0.3">
      <c r="A433" s="1">
        <v>46013</v>
      </c>
      <c r="C433">
        <v>4555.059929</v>
      </c>
      <c r="D433">
        <v>4459.8227909999996</v>
      </c>
      <c r="E433">
        <v>4450.3484840000001</v>
      </c>
      <c r="F433">
        <v>4356.186412</v>
      </c>
      <c r="G433">
        <v>4362.0741150000003</v>
      </c>
      <c r="H433">
        <v>4277.0432430000001</v>
      </c>
      <c r="I433">
        <v>4182.6890320000002</v>
      </c>
      <c r="J433">
        <v>4174.67407</v>
      </c>
      <c r="K433">
        <v>4151.7088270000004</v>
      </c>
      <c r="L433">
        <v>4034.9108940000001</v>
      </c>
      <c r="M433">
        <v>4055.1541609999999</v>
      </c>
      <c r="N433">
        <v>3965.8824960000002</v>
      </c>
      <c r="O433">
        <v>3991.4278979999999</v>
      </c>
    </row>
    <row r="434" spans="1:15" x14ac:dyDescent="0.3">
      <c r="A434" s="1">
        <v>46014</v>
      </c>
      <c r="C434">
        <v>4557.249041</v>
      </c>
      <c r="D434">
        <v>4464.4953409999998</v>
      </c>
      <c r="E434">
        <v>4456.2819870000003</v>
      </c>
      <c r="F434">
        <v>4363.349835</v>
      </c>
      <c r="G434">
        <v>4370.3872380000003</v>
      </c>
      <c r="H434">
        <v>4285.3801720000001</v>
      </c>
      <c r="I434">
        <v>4188.3802370000003</v>
      </c>
      <c r="J434">
        <v>4181.8141299999997</v>
      </c>
      <c r="K434">
        <v>4158.8533450000004</v>
      </c>
      <c r="L434">
        <v>4046.9687079999999</v>
      </c>
      <c r="M434">
        <v>4060.2107390000001</v>
      </c>
      <c r="N434">
        <v>3974.4852900000001</v>
      </c>
      <c r="O434">
        <v>4004.2089369999999</v>
      </c>
    </row>
    <row r="435" spans="1:15" x14ac:dyDescent="0.3">
      <c r="A435" s="1">
        <v>46015</v>
      </c>
      <c r="C435">
        <v>4558.5980529999997</v>
      </c>
      <c r="D435">
        <v>4465.5328529999997</v>
      </c>
      <c r="E435">
        <v>4457.2470720000001</v>
      </c>
      <c r="F435">
        <v>4364.2596510000003</v>
      </c>
      <c r="G435">
        <v>4371.2826619999996</v>
      </c>
      <c r="H435">
        <v>4286.2424540000002</v>
      </c>
      <c r="I435">
        <v>4189.224236</v>
      </c>
      <c r="J435">
        <v>4182.6175720000001</v>
      </c>
      <c r="K435">
        <v>4159.6269309999998</v>
      </c>
      <c r="L435">
        <v>4047.7116919999999</v>
      </c>
      <c r="M435">
        <v>4060.9570469999999</v>
      </c>
      <c r="N435">
        <v>3975.2076750000001</v>
      </c>
      <c r="O435">
        <v>4004.9376619999998</v>
      </c>
    </row>
    <row r="436" spans="1:15" x14ac:dyDescent="0.3">
      <c r="A436" s="1">
        <v>46016</v>
      </c>
    </row>
    <row r="437" spans="1:15" x14ac:dyDescent="0.3">
      <c r="A437" s="1">
        <v>46017</v>
      </c>
      <c r="C437">
        <v>4562.1354259999998</v>
      </c>
      <c r="D437">
        <v>4472.7800399999996</v>
      </c>
      <c r="E437">
        <v>4468.986543</v>
      </c>
      <c r="F437">
        <v>4376.5789699999996</v>
      </c>
      <c r="G437">
        <v>4386.3258320000004</v>
      </c>
      <c r="H437">
        <v>4303.3356489999996</v>
      </c>
      <c r="I437">
        <v>4206.205653</v>
      </c>
      <c r="J437">
        <v>4199.414882</v>
      </c>
      <c r="K437">
        <v>4175.3634700000002</v>
      </c>
      <c r="L437">
        <v>4065.1461380000001</v>
      </c>
      <c r="M437">
        <v>4077.4418270000001</v>
      </c>
      <c r="N437">
        <v>3992.3832969999999</v>
      </c>
      <c r="O437">
        <v>4019.1070869999999</v>
      </c>
    </row>
    <row r="438" spans="1:15" x14ac:dyDescent="0.3">
      <c r="A438" s="1">
        <v>46020</v>
      </c>
      <c r="C438">
        <v>4564.5662549999997</v>
      </c>
      <c r="D438">
        <v>4475.7319020000004</v>
      </c>
      <c r="E438">
        <v>4474.6472169999997</v>
      </c>
      <c r="F438">
        <v>4381.9180660000002</v>
      </c>
      <c r="G438">
        <v>4392.2477479999998</v>
      </c>
      <c r="H438">
        <v>4309.5874059999996</v>
      </c>
      <c r="I438">
        <v>4211.5492469999999</v>
      </c>
      <c r="J438">
        <v>4211.3387169999996</v>
      </c>
      <c r="K438">
        <v>4188.450484</v>
      </c>
      <c r="L438">
        <v>4078.0185369999999</v>
      </c>
      <c r="M438">
        <v>4093.5061949999999</v>
      </c>
      <c r="N438">
        <v>4010.5941330000001</v>
      </c>
      <c r="O438">
        <v>4028.9742849999998</v>
      </c>
    </row>
    <row r="439" spans="1:15" x14ac:dyDescent="0.3">
      <c r="A439" s="1">
        <v>46021</v>
      </c>
      <c r="C439">
        <v>4566.9290890000002</v>
      </c>
      <c r="D439">
        <v>4477.0275579999998</v>
      </c>
      <c r="E439">
        <v>4476.7574869999999</v>
      </c>
      <c r="F439">
        <v>4383.9401079999998</v>
      </c>
      <c r="G439">
        <v>4394.6010379999998</v>
      </c>
      <c r="H439">
        <v>4310.5769799999998</v>
      </c>
      <c r="I439">
        <v>4212.8388189999996</v>
      </c>
      <c r="J439">
        <v>4213.2095939999999</v>
      </c>
      <c r="K439">
        <v>4189.7454779999998</v>
      </c>
      <c r="L439">
        <v>4088.226326</v>
      </c>
      <c r="M439">
        <v>4103.6249379999999</v>
      </c>
      <c r="N439">
        <v>4020.4202479999999</v>
      </c>
      <c r="O439">
        <v>4036.6107630000001</v>
      </c>
    </row>
    <row r="440" spans="1:15" x14ac:dyDescent="0.3">
      <c r="A440" s="1">
        <v>46022</v>
      </c>
      <c r="C440">
        <v>4569.4482260000004</v>
      </c>
      <c r="D440">
        <v>4479.1979540000002</v>
      </c>
      <c r="E440">
        <v>4478.8500100000001</v>
      </c>
      <c r="F440">
        <v>4385.9626879999996</v>
      </c>
      <c r="G440">
        <v>4396.6116069999998</v>
      </c>
      <c r="H440">
        <v>4312.5373419999996</v>
      </c>
      <c r="I440">
        <v>4214.755913</v>
      </c>
      <c r="J440">
        <v>4215.0855439999996</v>
      </c>
      <c r="K440">
        <v>4191.590166</v>
      </c>
      <c r="L440">
        <v>4090.0133999999998</v>
      </c>
      <c r="M440">
        <v>4105.4145010000002</v>
      </c>
      <c r="N440">
        <v>4022.1688920000001</v>
      </c>
      <c r="O440">
        <v>4038.371181</v>
      </c>
    </row>
    <row r="441" spans="1:15" x14ac:dyDescent="0.3">
      <c r="A441" s="1">
        <v>46023</v>
      </c>
    </row>
    <row r="442" spans="1:15" x14ac:dyDescent="0.3">
      <c r="A442" s="1">
        <v>46024</v>
      </c>
      <c r="C442">
        <v>4571.3682150000004</v>
      </c>
      <c r="D442">
        <v>4483.351619</v>
      </c>
      <c r="E442">
        <v>4485.9204110000001</v>
      </c>
      <c r="F442">
        <v>4393.622496</v>
      </c>
      <c r="G442">
        <v>4406.2420849999999</v>
      </c>
      <c r="H442">
        <v>4322.0580719999998</v>
      </c>
      <c r="I442">
        <v>4223.4412050000001</v>
      </c>
      <c r="J442">
        <v>4225.2773639999996</v>
      </c>
      <c r="K442">
        <v>4197.1442900000002</v>
      </c>
      <c r="L442">
        <v>4097.9962649999998</v>
      </c>
      <c r="M442">
        <v>4118.7709649999997</v>
      </c>
      <c r="N442">
        <v>4034.6373199999998</v>
      </c>
      <c r="O442">
        <v>4046.634172</v>
      </c>
    </row>
    <row r="443" spans="1:15" x14ac:dyDescent="0.3">
      <c r="A443" s="1">
        <v>46027</v>
      </c>
      <c r="C443">
        <v>4573.9756600000001</v>
      </c>
      <c r="D443">
        <v>4485.4822889999996</v>
      </c>
      <c r="E443">
        <v>4488.7018109999999</v>
      </c>
      <c r="F443">
        <v>4394.6028980000001</v>
      </c>
      <c r="G443">
        <v>4405.1407669999999</v>
      </c>
      <c r="H443">
        <v>4317.1694809999999</v>
      </c>
      <c r="I443">
        <v>4214.3737339999998</v>
      </c>
      <c r="J443">
        <v>4207.7011240000002</v>
      </c>
      <c r="K443">
        <v>4171.9612150000003</v>
      </c>
      <c r="L443">
        <v>4074.1435919999999</v>
      </c>
      <c r="M443">
        <v>4101.0309589999997</v>
      </c>
      <c r="N443">
        <v>4014.4015209999998</v>
      </c>
      <c r="O443">
        <v>4033.7598760000001</v>
      </c>
    </row>
    <row r="444" spans="1:15" x14ac:dyDescent="0.3">
      <c r="A444" s="1">
        <v>46028</v>
      </c>
      <c r="C444">
        <v>4576.5471850000004</v>
      </c>
      <c r="D444">
        <v>4485.7721949999996</v>
      </c>
      <c r="E444">
        <v>4487.9020959999998</v>
      </c>
      <c r="F444">
        <v>4392.3405560000001</v>
      </c>
      <c r="G444">
        <v>4401.2449139999999</v>
      </c>
      <c r="H444">
        <v>4309.3064960000002</v>
      </c>
      <c r="I444">
        <v>4204.2268190000004</v>
      </c>
      <c r="J444">
        <v>4189.3953819999997</v>
      </c>
      <c r="K444">
        <v>4150.6357719999996</v>
      </c>
      <c r="L444">
        <v>4050.360968</v>
      </c>
      <c r="M444">
        <v>4077.5229260000001</v>
      </c>
      <c r="N444">
        <v>3999.0143320000002</v>
      </c>
      <c r="O444">
        <v>4021.3714180000002</v>
      </c>
    </row>
    <row r="445" spans="1:15" x14ac:dyDescent="0.3">
      <c r="A445" s="1">
        <v>46029</v>
      </c>
      <c r="C445">
        <v>4578.7071150000002</v>
      </c>
      <c r="D445">
        <v>4488.2381349999996</v>
      </c>
      <c r="E445">
        <v>4490.2721750000001</v>
      </c>
      <c r="F445">
        <v>4392.8260700000001</v>
      </c>
      <c r="G445">
        <v>4397.8424530000002</v>
      </c>
      <c r="H445">
        <v>4304.5102399999996</v>
      </c>
      <c r="I445">
        <v>4202.4188270000004</v>
      </c>
      <c r="J445">
        <v>4181.0568229999999</v>
      </c>
      <c r="K445">
        <v>4152.7360189999999</v>
      </c>
      <c r="L445">
        <v>4052.2709220000002</v>
      </c>
      <c r="M445">
        <v>4082.2455289999998</v>
      </c>
      <c r="N445">
        <v>3998.6253999999999</v>
      </c>
      <c r="O445">
        <v>4021.4396360000001</v>
      </c>
    </row>
    <row r="446" spans="1:15" x14ac:dyDescent="0.3">
      <c r="A446" s="1">
        <v>46030</v>
      </c>
      <c r="C446">
        <v>4581.6648779999996</v>
      </c>
      <c r="D446">
        <v>4490.9292690000002</v>
      </c>
      <c r="E446">
        <v>4491.8548149999997</v>
      </c>
      <c r="F446">
        <v>4394.2875750000003</v>
      </c>
      <c r="G446">
        <v>4399.8958350000003</v>
      </c>
      <c r="H446">
        <v>4307.9689289999997</v>
      </c>
      <c r="I446">
        <v>4208.5093580000002</v>
      </c>
      <c r="J446">
        <v>4188.4451639999997</v>
      </c>
      <c r="K446">
        <v>4164.4267799999998</v>
      </c>
      <c r="L446">
        <v>4060.6143929999998</v>
      </c>
      <c r="M446">
        <v>4084.444919</v>
      </c>
      <c r="N446">
        <v>4005.031215</v>
      </c>
      <c r="O446">
        <v>4023.1984969999999</v>
      </c>
    </row>
    <row r="447" spans="1:15" x14ac:dyDescent="0.3">
      <c r="A447" s="1">
        <v>46031</v>
      </c>
      <c r="C447">
        <v>4584.3724830000001</v>
      </c>
      <c r="D447">
        <v>4489.9728709999999</v>
      </c>
      <c r="E447">
        <v>4487.7596290000001</v>
      </c>
      <c r="F447">
        <v>4390.3861159999997</v>
      </c>
      <c r="G447">
        <v>4395.7290579999999</v>
      </c>
      <c r="H447">
        <v>4303.2265109999998</v>
      </c>
      <c r="I447">
        <v>4203.4931230000002</v>
      </c>
      <c r="J447">
        <v>4178.9916560000001</v>
      </c>
      <c r="K447">
        <v>4152.4144150000002</v>
      </c>
      <c r="L447">
        <v>4048.139983</v>
      </c>
      <c r="M447">
        <v>4073.420439</v>
      </c>
      <c r="N447">
        <v>3990.8660289999998</v>
      </c>
      <c r="O447">
        <v>4009.740452</v>
      </c>
    </row>
    <row r="448" spans="1:15" x14ac:dyDescent="0.3">
      <c r="A448" s="1">
        <v>46034</v>
      </c>
      <c r="C448">
        <v>4586.9157740000001</v>
      </c>
      <c r="D448">
        <v>4492.3867769999997</v>
      </c>
      <c r="E448">
        <v>4489.2336720000003</v>
      </c>
      <c r="F448">
        <v>4391.5057390000002</v>
      </c>
      <c r="G448">
        <v>4395.5341980000003</v>
      </c>
      <c r="H448">
        <v>4302.8384020000003</v>
      </c>
      <c r="I448">
        <v>4205.3991990000004</v>
      </c>
      <c r="J448">
        <v>4177.6445389999999</v>
      </c>
      <c r="K448">
        <v>4156.842294</v>
      </c>
      <c r="L448">
        <v>4044.751233</v>
      </c>
      <c r="M448">
        <v>4075.0998719999998</v>
      </c>
      <c r="N448">
        <v>3991.1942730000001</v>
      </c>
      <c r="O448">
        <v>4007.6747479999999</v>
      </c>
    </row>
    <row r="449" spans="1:15" x14ac:dyDescent="0.3">
      <c r="A449" s="1">
        <v>46035</v>
      </c>
      <c r="C449">
        <v>4589.8539510000001</v>
      </c>
      <c r="D449">
        <v>4495.8601699999999</v>
      </c>
      <c r="E449">
        <v>4492.2986179999998</v>
      </c>
      <c r="F449">
        <v>4393.3360839999996</v>
      </c>
      <c r="G449">
        <v>4397.6035279999996</v>
      </c>
      <c r="H449">
        <v>4304.5585769999998</v>
      </c>
      <c r="I449">
        <v>4205.3531039999998</v>
      </c>
      <c r="J449">
        <v>4182.5536760000005</v>
      </c>
      <c r="K449">
        <v>4150.8480790000003</v>
      </c>
      <c r="L449">
        <v>4038.5102459999998</v>
      </c>
      <c r="M449">
        <v>4067.8552279999999</v>
      </c>
      <c r="N449">
        <v>3985.696614</v>
      </c>
      <c r="O449">
        <v>4002.9497390000001</v>
      </c>
    </row>
    <row r="450" spans="1:15" x14ac:dyDescent="0.3">
      <c r="A450" s="1">
        <v>46036</v>
      </c>
      <c r="C450">
        <v>4592.4215979999999</v>
      </c>
      <c r="D450">
        <v>4495.3644169999998</v>
      </c>
      <c r="E450">
        <v>4484.6918400000004</v>
      </c>
      <c r="F450">
        <v>4385.2965949999998</v>
      </c>
      <c r="G450">
        <v>4387.6850880000002</v>
      </c>
      <c r="H450">
        <v>4290.1786320000001</v>
      </c>
      <c r="I450">
        <v>4189.0504680000004</v>
      </c>
      <c r="J450">
        <v>4149.119995</v>
      </c>
      <c r="K450">
        <v>4125.3313349999999</v>
      </c>
      <c r="L450">
        <v>4011.1054260000001</v>
      </c>
      <c r="M450">
        <v>4038.3553379999998</v>
      </c>
      <c r="N450">
        <v>3954.359226</v>
      </c>
      <c r="O450">
        <v>3969.2861630000002</v>
      </c>
    </row>
    <row r="451" spans="1:15" x14ac:dyDescent="0.3">
      <c r="A451" s="1">
        <v>46037</v>
      </c>
      <c r="C451">
        <v>4594.4534739999999</v>
      </c>
      <c r="D451">
        <v>4496.1018050000002</v>
      </c>
      <c r="E451">
        <v>4485.0974230000002</v>
      </c>
      <c r="F451">
        <v>4385.7782859999998</v>
      </c>
      <c r="G451">
        <v>4386.7503399999996</v>
      </c>
      <c r="H451">
        <v>4290.1547879999998</v>
      </c>
      <c r="I451">
        <v>4191.0328129999998</v>
      </c>
      <c r="J451">
        <v>4153.1043749999999</v>
      </c>
      <c r="K451">
        <v>4129.1285760000001</v>
      </c>
      <c r="L451">
        <v>4018.8646640000002</v>
      </c>
      <c r="M451">
        <v>4047.7740939999999</v>
      </c>
      <c r="N451">
        <v>3964.2600010000001</v>
      </c>
      <c r="O451">
        <v>3984.2146149999999</v>
      </c>
    </row>
    <row r="452" spans="1:15" x14ac:dyDescent="0.3">
      <c r="A452" s="1">
        <v>46038</v>
      </c>
      <c r="C452">
        <v>4596.7540410000001</v>
      </c>
      <c r="D452">
        <v>4495.8640569999998</v>
      </c>
      <c r="E452">
        <v>4484.6010660000002</v>
      </c>
      <c r="F452">
        <v>4382.3490670000001</v>
      </c>
      <c r="G452">
        <v>4382.115186</v>
      </c>
      <c r="H452">
        <v>4283.7749659999999</v>
      </c>
      <c r="I452">
        <v>4178.821868</v>
      </c>
      <c r="J452">
        <v>4140.1122150000001</v>
      </c>
      <c r="K452">
        <v>4121.0440079999998</v>
      </c>
      <c r="L452">
        <v>4019.2597719999999</v>
      </c>
      <c r="M452">
        <v>4049.2516129999999</v>
      </c>
      <c r="N452">
        <v>3967.2051259999998</v>
      </c>
      <c r="O452">
        <v>3985.9798350000001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52"/>
  <sheetViews>
    <sheetView topLeftCell="A427" workbookViewId="0">
      <selection activeCell="A452" sqref="A452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">
      <c r="A411" s="1">
        <v>45981</v>
      </c>
    </row>
    <row r="412" spans="1:16" x14ac:dyDescent="0.3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3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3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3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3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3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3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3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3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3">
      <c r="A422" s="1">
        <v>45996</v>
      </c>
      <c r="C422">
        <v>1.2999999999999999E-2</v>
      </c>
      <c r="D422">
        <v>-1.37E-2</v>
      </c>
      <c r="E422">
        <v>3.04E-2</v>
      </c>
      <c r="F422">
        <v>4.3400000000000001E-2</v>
      </c>
      <c r="G422">
        <v>5.3999999999999999E-2</v>
      </c>
      <c r="H422">
        <v>5.8999999999999997E-2</v>
      </c>
      <c r="I422">
        <v>7.4700000000000003E-2</v>
      </c>
      <c r="J422">
        <v>9.2999999999999999E-2</v>
      </c>
      <c r="K422">
        <v>0.1018</v>
      </c>
      <c r="L422">
        <v>0.10340000000000001</v>
      </c>
      <c r="M422">
        <v>0.10349999999999999</v>
      </c>
      <c r="N422">
        <v>0.104</v>
      </c>
      <c r="O422">
        <v>0.10390000000000001</v>
      </c>
      <c r="P422">
        <v>0.1037</v>
      </c>
    </row>
    <row r="423" spans="1:16" x14ac:dyDescent="0.3">
      <c r="A423" s="1">
        <v>45999</v>
      </c>
      <c r="C423">
        <v>1.2800000000000001E-2</v>
      </c>
      <c r="D423">
        <v>-1.38E-2</v>
      </c>
      <c r="E423">
        <v>3.04E-2</v>
      </c>
      <c r="F423">
        <v>4.3099999999999999E-2</v>
      </c>
      <c r="G423">
        <v>5.3600000000000002E-2</v>
      </c>
      <c r="H423">
        <v>5.79E-2</v>
      </c>
      <c r="I423">
        <v>7.4099999999999999E-2</v>
      </c>
      <c r="J423">
        <v>9.2100000000000001E-2</v>
      </c>
      <c r="K423">
        <v>0.10100000000000001</v>
      </c>
      <c r="L423">
        <v>0.10299999999999999</v>
      </c>
      <c r="M423">
        <v>0.10299999999999999</v>
      </c>
      <c r="N423">
        <v>0.1033</v>
      </c>
      <c r="O423">
        <v>0.1037</v>
      </c>
      <c r="P423">
        <v>0.1037</v>
      </c>
    </row>
    <row r="424" spans="1:16" x14ac:dyDescent="0.3">
      <c r="A424" s="1">
        <v>46000</v>
      </c>
      <c r="C424">
        <v>1.4999999999999999E-2</v>
      </c>
      <c r="D424">
        <v>-1.26E-2</v>
      </c>
      <c r="E424">
        <v>3.0499999999999999E-2</v>
      </c>
      <c r="F424">
        <v>4.2999999999999997E-2</v>
      </c>
      <c r="G424">
        <v>5.2400000000000002E-2</v>
      </c>
      <c r="H424">
        <v>5.6399999999999999E-2</v>
      </c>
      <c r="I424">
        <v>7.3599999999999999E-2</v>
      </c>
      <c r="J424">
        <v>9.1399999999999995E-2</v>
      </c>
      <c r="K424">
        <v>0.1002</v>
      </c>
      <c r="L424">
        <v>0.1021</v>
      </c>
      <c r="M424">
        <v>0.1022</v>
      </c>
      <c r="N424">
        <v>0.10249999999999999</v>
      </c>
      <c r="O424">
        <v>0.1032</v>
      </c>
      <c r="P424">
        <v>0.1031</v>
      </c>
    </row>
    <row r="425" spans="1:16" x14ac:dyDescent="0.3">
      <c r="A425" s="1">
        <v>46001</v>
      </c>
      <c r="C425">
        <v>1.5299999999999999E-2</v>
      </c>
      <c r="D425">
        <v>-1.3599999999999999E-2</v>
      </c>
      <c r="E425">
        <v>3.09E-2</v>
      </c>
      <c r="F425">
        <v>4.2999999999999997E-2</v>
      </c>
      <c r="G425">
        <v>5.0999999999999997E-2</v>
      </c>
      <c r="H425">
        <v>5.6399999999999999E-2</v>
      </c>
      <c r="I425">
        <v>7.3499999999999996E-2</v>
      </c>
      <c r="J425">
        <v>9.0899999999999995E-2</v>
      </c>
      <c r="K425">
        <v>0.1</v>
      </c>
      <c r="L425">
        <v>0.1013</v>
      </c>
      <c r="M425">
        <v>0.1018</v>
      </c>
      <c r="N425">
        <v>0.1021</v>
      </c>
      <c r="O425">
        <v>0.1031</v>
      </c>
      <c r="P425">
        <v>0.10290000000000001</v>
      </c>
    </row>
    <row r="426" spans="1:16" x14ac:dyDescent="0.3">
      <c r="A426" s="1">
        <v>46002</v>
      </c>
      <c r="C426">
        <v>1.52E-2</v>
      </c>
      <c r="D426">
        <v>-1.41E-2</v>
      </c>
      <c r="E426">
        <v>3.09E-2</v>
      </c>
      <c r="F426">
        <v>4.2000000000000003E-2</v>
      </c>
      <c r="G426">
        <v>4.9200000000000001E-2</v>
      </c>
      <c r="H426">
        <v>5.6099999999999997E-2</v>
      </c>
      <c r="I426">
        <v>7.3099999999999998E-2</v>
      </c>
      <c r="J426">
        <v>8.9800000000000005E-2</v>
      </c>
      <c r="K426">
        <v>9.9299999999999999E-2</v>
      </c>
      <c r="L426">
        <v>0.1004</v>
      </c>
      <c r="M426">
        <v>0.1013</v>
      </c>
      <c r="N426">
        <v>0.1016</v>
      </c>
      <c r="O426">
        <v>0.1027</v>
      </c>
      <c r="P426">
        <v>0.1028</v>
      </c>
    </row>
    <row r="427" spans="1:16" x14ac:dyDescent="0.3">
      <c r="A427" s="1">
        <v>46003</v>
      </c>
      <c r="C427">
        <v>1.3299999999999999E-2</v>
      </c>
      <c r="D427">
        <v>-1.43E-2</v>
      </c>
      <c r="E427">
        <v>3.04E-2</v>
      </c>
      <c r="F427">
        <v>4.1000000000000002E-2</v>
      </c>
      <c r="G427">
        <v>4.8599999999999997E-2</v>
      </c>
      <c r="H427">
        <v>5.6099999999999997E-2</v>
      </c>
      <c r="I427">
        <v>7.2300000000000003E-2</v>
      </c>
      <c r="J427">
        <v>8.9300000000000004E-2</v>
      </c>
      <c r="K427">
        <v>9.8500000000000004E-2</v>
      </c>
      <c r="L427">
        <v>9.9900000000000003E-2</v>
      </c>
      <c r="M427">
        <v>0.10050000000000001</v>
      </c>
      <c r="N427">
        <v>0.1012</v>
      </c>
      <c r="O427">
        <v>0.10249999999999999</v>
      </c>
      <c r="P427">
        <v>0.10249999999999999</v>
      </c>
    </row>
    <row r="428" spans="1:16" x14ac:dyDescent="0.3">
      <c r="A428" s="1">
        <v>46006</v>
      </c>
      <c r="C428">
        <v>1.1599999999999999E-2</v>
      </c>
      <c r="D428">
        <v>-1.38E-2</v>
      </c>
      <c r="E428">
        <v>2.9000000000000001E-2</v>
      </c>
      <c r="F428">
        <v>0.04</v>
      </c>
      <c r="G428">
        <v>4.8000000000000001E-2</v>
      </c>
      <c r="H428">
        <v>5.6099999999999997E-2</v>
      </c>
      <c r="I428">
        <v>7.1999999999999995E-2</v>
      </c>
      <c r="J428">
        <v>8.8999999999999996E-2</v>
      </c>
      <c r="K428">
        <v>9.8100000000000007E-2</v>
      </c>
      <c r="L428">
        <v>9.9699999999999997E-2</v>
      </c>
      <c r="M428">
        <v>0.1002</v>
      </c>
      <c r="N428">
        <v>0.10100000000000001</v>
      </c>
      <c r="O428">
        <v>0.1026</v>
      </c>
      <c r="P428">
        <v>0.10249999999999999</v>
      </c>
    </row>
    <row r="429" spans="1:16" x14ac:dyDescent="0.3">
      <c r="A429" s="1">
        <v>46007</v>
      </c>
      <c r="C429">
        <v>8.6E-3</v>
      </c>
      <c r="D429">
        <v>-1.1900000000000001E-2</v>
      </c>
      <c r="E429">
        <v>2.86E-2</v>
      </c>
      <c r="F429">
        <v>3.9E-2</v>
      </c>
      <c r="G429">
        <v>4.7600000000000003E-2</v>
      </c>
      <c r="H429">
        <v>5.62E-2</v>
      </c>
      <c r="I429">
        <v>7.0800000000000002E-2</v>
      </c>
      <c r="J429">
        <v>8.6999999999999994E-2</v>
      </c>
      <c r="K429">
        <v>9.7000000000000003E-2</v>
      </c>
      <c r="L429">
        <v>9.8900000000000002E-2</v>
      </c>
      <c r="M429">
        <v>9.9699999999999997E-2</v>
      </c>
      <c r="N429">
        <v>0.1007</v>
      </c>
      <c r="O429">
        <v>0.1021</v>
      </c>
      <c r="P429">
        <v>0.1021</v>
      </c>
    </row>
    <row r="430" spans="1:16" x14ac:dyDescent="0.3">
      <c r="A430" s="1">
        <v>46008</v>
      </c>
      <c r="C430">
        <v>6.3E-3</v>
      </c>
      <c r="D430">
        <v>-1.15E-2</v>
      </c>
      <c r="E430">
        <v>2.76E-2</v>
      </c>
      <c r="F430">
        <v>3.8899999999999997E-2</v>
      </c>
      <c r="G430">
        <v>4.6699999999999998E-2</v>
      </c>
      <c r="H430">
        <v>5.6800000000000003E-2</v>
      </c>
      <c r="I430">
        <v>7.0300000000000001E-2</v>
      </c>
      <c r="J430">
        <v>8.6499999999999994E-2</v>
      </c>
      <c r="K430">
        <v>9.64E-2</v>
      </c>
      <c r="L430">
        <v>9.8400000000000001E-2</v>
      </c>
      <c r="M430">
        <v>9.9500000000000005E-2</v>
      </c>
      <c r="N430">
        <v>0.10050000000000001</v>
      </c>
      <c r="O430">
        <v>0.10199999999999999</v>
      </c>
      <c r="P430">
        <v>0.10199999999999999</v>
      </c>
    </row>
    <row r="431" spans="1:16" x14ac:dyDescent="0.3">
      <c r="A431" s="1">
        <v>46009</v>
      </c>
      <c r="C431">
        <v>5.1999999999999998E-3</v>
      </c>
      <c r="D431">
        <v>-1.0500000000000001E-2</v>
      </c>
      <c r="E431">
        <v>2.69E-2</v>
      </c>
      <c r="F431">
        <v>3.8100000000000002E-2</v>
      </c>
      <c r="G431">
        <v>4.65E-2</v>
      </c>
      <c r="H431">
        <v>5.8000000000000003E-2</v>
      </c>
      <c r="I431">
        <v>6.8900000000000003E-2</v>
      </c>
      <c r="J431">
        <v>8.5400000000000004E-2</v>
      </c>
      <c r="K431">
        <v>9.5899999999999999E-2</v>
      </c>
      <c r="L431">
        <v>9.7699999999999995E-2</v>
      </c>
      <c r="M431">
        <v>9.9099999999999994E-2</v>
      </c>
      <c r="N431">
        <v>0.1</v>
      </c>
      <c r="O431">
        <v>0.1016</v>
      </c>
      <c r="P431">
        <v>0.1016</v>
      </c>
    </row>
    <row r="432" spans="1:16" x14ac:dyDescent="0.3">
      <c r="A432" s="1">
        <v>46010</v>
      </c>
      <c r="C432">
        <v>5.0000000000000001E-3</v>
      </c>
      <c r="D432">
        <v>-1.01E-2</v>
      </c>
      <c r="E432">
        <v>2.46E-2</v>
      </c>
      <c r="F432">
        <v>3.5299999999999998E-2</v>
      </c>
      <c r="G432">
        <v>4.4299999999999999E-2</v>
      </c>
      <c r="H432">
        <v>5.62E-2</v>
      </c>
      <c r="I432">
        <v>6.7799999999999999E-2</v>
      </c>
      <c r="J432">
        <v>8.3400000000000002E-2</v>
      </c>
      <c r="K432">
        <v>9.5600000000000004E-2</v>
      </c>
      <c r="L432">
        <v>9.7199999999999995E-2</v>
      </c>
      <c r="M432">
        <v>9.9099999999999994E-2</v>
      </c>
      <c r="N432">
        <v>0.1003</v>
      </c>
      <c r="O432">
        <v>0.1014</v>
      </c>
      <c r="P432">
        <v>0.10150000000000001</v>
      </c>
    </row>
    <row r="433" spans="1:16" x14ac:dyDescent="0.3">
      <c r="A433" s="1">
        <v>46013</v>
      </c>
      <c r="C433">
        <v>4.7000000000000002E-3</v>
      </c>
      <c r="D433">
        <v>-0.01</v>
      </c>
      <c r="E433">
        <v>2.3900000000000001E-2</v>
      </c>
      <c r="F433">
        <v>3.44E-2</v>
      </c>
      <c r="G433">
        <v>4.4299999999999999E-2</v>
      </c>
      <c r="H433">
        <v>5.6099999999999997E-2</v>
      </c>
      <c r="I433">
        <v>6.7699999999999996E-2</v>
      </c>
      <c r="J433">
        <v>8.3099999999999993E-2</v>
      </c>
      <c r="K433">
        <v>9.5600000000000004E-2</v>
      </c>
      <c r="L433">
        <v>9.7199999999999995E-2</v>
      </c>
      <c r="M433">
        <v>9.9400000000000002E-2</v>
      </c>
      <c r="N433">
        <v>0.10050000000000001</v>
      </c>
      <c r="O433">
        <v>0.10150000000000001</v>
      </c>
      <c r="P433">
        <v>0.1016</v>
      </c>
    </row>
    <row r="434" spans="1:16" x14ac:dyDescent="0.3">
      <c r="A434" s="1">
        <v>46014</v>
      </c>
      <c r="C434">
        <v>5.3E-3</v>
      </c>
      <c r="D434">
        <v>-0.01</v>
      </c>
      <c r="E434">
        <v>2.3199999999999998E-2</v>
      </c>
      <c r="F434">
        <v>3.39E-2</v>
      </c>
      <c r="G434">
        <v>4.4699999999999997E-2</v>
      </c>
      <c r="H434">
        <v>5.6899999999999999E-2</v>
      </c>
      <c r="I434">
        <v>6.7799999999999999E-2</v>
      </c>
      <c r="J434">
        <v>8.3099999999999993E-2</v>
      </c>
      <c r="K434">
        <v>9.7500000000000003E-2</v>
      </c>
      <c r="L434">
        <v>9.7600000000000006E-2</v>
      </c>
      <c r="M434">
        <v>9.9599999999999994E-2</v>
      </c>
      <c r="N434">
        <v>0.10050000000000001</v>
      </c>
      <c r="O434">
        <v>0.1012</v>
      </c>
      <c r="P434">
        <v>0.10150000000000001</v>
      </c>
    </row>
    <row r="435" spans="1:16" x14ac:dyDescent="0.3">
      <c r="A435" s="1">
        <v>46015</v>
      </c>
      <c r="C435">
        <v>5.3E-3</v>
      </c>
      <c r="D435">
        <v>-0.01</v>
      </c>
      <c r="E435">
        <v>2.3199999999999998E-2</v>
      </c>
      <c r="F435">
        <v>3.39E-2</v>
      </c>
      <c r="G435">
        <v>4.4699999999999997E-2</v>
      </c>
      <c r="H435">
        <v>5.6899999999999999E-2</v>
      </c>
      <c r="I435">
        <v>6.7799999999999999E-2</v>
      </c>
      <c r="J435">
        <v>8.3099999999999993E-2</v>
      </c>
      <c r="K435">
        <v>9.7500000000000003E-2</v>
      </c>
      <c r="L435">
        <v>9.7600000000000006E-2</v>
      </c>
      <c r="M435">
        <v>9.9599999999999994E-2</v>
      </c>
      <c r="N435">
        <v>0.10050000000000001</v>
      </c>
      <c r="O435">
        <v>0.1012</v>
      </c>
      <c r="P435">
        <v>0.10150000000000001</v>
      </c>
    </row>
    <row r="436" spans="1:16" x14ac:dyDescent="0.3">
      <c r="A436" s="1">
        <v>46016</v>
      </c>
    </row>
    <row r="437" spans="1:16" x14ac:dyDescent="0.3">
      <c r="A437" s="1">
        <v>46017</v>
      </c>
      <c r="C437">
        <v>7.6E-3</v>
      </c>
      <c r="D437">
        <v>-0.01</v>
      </c>
      <c r="E437">
        <v>2.3E-2</v>
      </c>
      <c r="F437">
        <v>3.4000000000000002E-2</v>
      </c>
      <c r="G437">
        <v>4.7100000000000003E-2</v>
      </c>
      <c r="H437">
        <v>5.8299999999999998E-2</v>
      </c>
      <c r="I437">
        <v>6.7900000000000002E-2</v>
      </c>
      <c r="J437">
        <v>8.3299999999999999E-2</v>
      </c>
      <c r="K437">
        <v>9.8100000000000007E-2</v>
      </c>
      <c r="L437">
        <v>9.9400000000000002E-2</v>
      </c>
      <c r="M437">
        <v>9.9699999999999997E-2</v>
      </c>
      <c r="N437">
        <v>0.1007</v>
      </c>
      <c r="O437">
        <v>0.1011</v>
      </c>
      <c r="P437">
        <v>0.10150000000000001</v>
      </c>
    </row>
    <row r="438" spans="1:16" x14ac:dyDescent="0.3">
      <c r="A438" s="1">
        <v>46020</v>
      </c>
      <c r="C438">
        <v>1.18E-2</v>
      </c>
      <c r="D438">
        <v>-9.1999999999999998E-3</v>
      </c>
      <c r="E438">
        <v>2.2800000000000001E-2</v>
      </c>
      <c r="F438">
        <v>3.4000000000000002E-2</v>
      </c>
      <c r="G438">
        <v>4.7699999999999999E-2</v>
      </c>
      <c r="H438">
        <v>5.9299999999999999E-2</v>
      </c>
      <c r="I438">
        <v>6.8099999999999994E-2</v>
      </c>
      <c r="J438">
        <v>8.3500000000000005E-2</v>
      </c>
      <c r="K438">
        <v>9.8400000000000001E-2</v>
      </c>
      <c r="L438">
        <v>9.9699999999999997E-2</v>
      </c>
      <c r="M438">
        <v>0.1002</v>
      </c>
      <c r="N438">
        <v>0.10100000000000001</v>
      </c>
      <c r="O438">
        <v>0.1012</v>
      </c>
      <c r="P438">
        <v>0.10150000000000001</v>
      </c>
    </row>
    <row r="439" spans="1:16" x14ac:dyDescent="0.3">
      <c r="A439" s="1">
        <v>46021</v>
      </c>
      <c r="C439">
        <v>1.6400000000000001E-2</v>
      </c>
      <c r="D439">
        <v>-9.1000000000000004E-3</v>
      </c>
      <c r="E439">
        <v>2.2800000000000001E-2</v>
      </c>
      <c r="F439">
        <v>3.4000000000000002E-2</v>
      </c>
      <c r="G439">
        <v>4.87E-2</v>
      </c>
      <c r="H439">
        <v>5.9700000000000003E-2</v>
      </c>
      <c r="I439">
        <v>6.8099999999999994E-2</v>
      </c>
      <c r="J439">
        <v>8.3099999999999993E-2</v>
      </c>
      <c r="K439">
        <v>9.7900000000000001E-2</v>
      </c>
      <c r="L439">
        <v>9.9400000000000002E-2</v>
      </c>
      <c r="M439">
        <v>0.1</v>
      </c>
      <c r="N439">
        <v>0.10100000000000001</v>
      </c>
      <c r="O439">
        <v>0.10100000000000001</v>
      </c>
      <c r="P439">
        <v>0.10150000000000001</v>
      </c>
    </row>
    <row r="440" spans="1:16" x14ac:dyDescent="0.3">
      <c r="A440" s="1">
        <v>46022</v>
      </c>
      <c r="C440">
        <v>1.6400000000000001E-2</v>
      </c>
      <c r="D440">
        <v>-9.1000000000000004E-3</v>
      </c>
      <c r="E440">
        <v>2.2800000000000001E-2</v>
      </c>
      <c r="F440">
        <v>3.4000000000000002E-2</v>
      </c>
      <c r="G440">
        <v>4.87E-2</v>
      </c>
      <c r="H440">
        <v>5.9700000000000003E-2</v>
      </c>
      <c r="I440">
        <v>6.8099999999999994E-2</v>
      </c>
      <c r="J440">
        <v>8.3099999999999993E-2</v>
      </c>
      <c r="K440">
        <v>9.7900000000000001E-2</v>
      </c>
      <c r="L440">
        <v>9.9400000000000002E-2</v>
      </c>
      <c r="M440">
        <v>0.1</v>
      </c>
      <c r="N440">
        <v>0.10100000000000001</v>
      </c>
      <c r="O440">
        <v>0.10100000000000001</v>
      </c>
      <c r="P440">
        <v>0.10150000000000001</v>
      </c>
    </row>
    <row r="441" spans="1:16" x14ac:dyDescent="0.3">
      <c r="A441" s="1">
        <v>46023</v>
      </c>
    </row>
    <row r="442" spans="1:16" x14ac:dyDescent="0.3">
      <c r="A442" s="1">
        <v>46024</v>
      </c>
      <c r="C442">
        <v>1.34E-2</v>
      </c>
      <c r="D442">
        <v>-8.3000000000000001E-3</v>
      </c>
      <c r="E442">
        <v>2.4E-2</v>
      </c>
      <c r="F442">
        <v>3.4599999999999999E-2</v>
      </c>
      <c r="G442">
        <v>4.82E-2</v>
      </c>
      <c r="H442">
        <v>5.9900000000000002E-2</v>
      </c>
      <c r="I442">
        <v>6.8099999999999994E-2</v>
      </c>
      <c r="J442">
        <v>8.3199999999999996E-2</v>
      </c>
      <c r="K442">
        <v>9.8000000000000004E-2</v>
      </c>
      <c r="L442">
        <v>9.9299999999999999E-2</v>
      </c>
      <c r="M442">
        <v>0.10009999999999999</v>
      </c>
      <c r="N442">
        <v>0.10100000000000001</v>
      </c>
      <c r="O442">
        <v>0.10100000000000001</v>
      </c>
      <c r="P442">
        <v>0.10150000000000001</v>
      </c>
    </row>
    <row r="443" spans="1:16" x14ac:dyDescent="0.3">
      <c r="A443" s="1">
        <v>46027</v>
      </c>
      <c r="C443">
        <v>1.21E-2</v>
      </c>
      <c r="D443">
        <v>-9.4999999999999998E-3</v>
      </c>
      <c r="E443">
        <v>2.3199999999999998E-2</v>
      </c>
      <c r="F443">
        <v>3.4200000000000001E-2</v>
      </c>
      <c r="G443">
        <v>4.8000000000000001E-2</v>
      </c>
      <c r="H443">
        <v>5.9400000000000001E-2</v>
      </c>
      <c r="I443">
        <v>6.8099999999999994E-2</v>
      </c>
      <c r="J443">
        <v>8.3099999999999993E-2</v>
      </c>
      <c r="K443">
        <v>9.7600000000000006E-2</v>
      </c>
      <c r="L443">
        <v>9.9299999999999999E-2</v>
      </c>
      <c r="M443">
        <v>0.10009999999999999</v>
      </c>
      <c r="N443">
        <v>0.10100000000000001</v>
      </c>
      <c r="O443">
        <v>0.10100000000000001</v>
      </c>
      <c r="P443">
        <v>0.1013</v>
      </c>
    </row>
    <row r="444" spans="1:16" x14ac:dyDescent="0.3">
      <c r="A444" s="1">
        <v>46028</v>
      </c>
      <c r="C444">
        <v>1.2699999999999999E-2</v>
      </c>
      <c r="D444">
        <v>-1.14E-2</v>
      </c>
      <c r="E444">
        <v>2.0899999999999998E-2</v>
      </c>
      <c r="F444">
        <v>3.2899999999999999E-2</v>
      </c>
      <c r="G444">
        <v>4.7199999999999999E-2</v>
      </c>
      <c r="H444">
        <v>5.6500000000000002E-2</v>
      </c>
      <c r="I444">
        <v>6.7199999999999996E-2</v>
      </c>
      <c r="J444">
        <v>8.2000000000000003E-2</v>
      </c>
      <c r="K444">
        <v>9.64E-2</v>
      </c>
      <c r="L444">
        <v>9.8699999999999996E-2</v>
      </c>
      <c r="M444">
        <v>9.98E-2</v>
      </c>
      <c r="N444">
        <v>0.10059999999999999</v>
      </c>
      <c r="O444">
        <v>0.10050000000000001</v>
      </c>
      <c r="P444">
        <v>0.10100000000000001</v>
      </c>
    </row>
    <row r="445" spans="1:16" x14ac:dyDescent="0.3">
      <c r="A445" s="1">
        <v>46029</v>
      </c>
      <c r="C445">
        <v>1.78E-2</v>
      </c>
      <c r="D445">
        <v>-1.2800000000000001E-2</v>
      </c>
      <c r="E445">
        <v>2.0199999999999999E-2</v>
      </c>
      <c r="F445">
        <v>3.2399999999999998E-2</v>
      </c>
      <c r="G445">
        <v>4.5900000000000003E-2</v>
      </c>
      <c r="H445">
        <v>5.57E-2</v>
      </c>
      <c r="I445">
        <v>6.6600000000000006E-2</v>
      </c>
      <c r="J445">
        <v>8.1500000000000003E-2</v>
      </c>
      <c r="K445">
        <v>9.5799999999999996E-2</v>
      </c>
      <c r="L445">
        <v>9.8199999999999996E-2</v>
      </c>
      <c r="M445">
        <v>9.9599999999999994E-2</v>
      </c>
      <c r="N445">
        <v>0.1002</v>
      </c>
      <c r="O445">
        <v>0.1002</v>
      </c>
      <c r="P445">
        <v>0.10100000000000001</v>
      </c>
    </row>
    <row r="446" spans="1:16" x14ac:dyDescent="0.3">
      <c r="A446" s="1">
        <v>46030</v>
      </c>
      <c r="C446">
        <v>1.8599999999999998E-2</v>
      </c>
      <c r="D446">
        <v>-1.38E-2</v>
      </c>
      <c r="E446">
        <v>2.01E-2</v>
      </c>
      <c r="F446">
        <v>3.1800000000000002E-2</v>
      </c>
      <c r="G446">
        <v>4.4900000000000002E-2</v>
      </c>
      <c r="H446">
        <v>5.5E-2</v>
      </c>
      <c r="I446">
        <v>6.5500000000000003E-2</v>
      </c>
      <c r="J446">
        <v>8.0799999999999997E-2</v>
      </c>
      <c r="K446">
        <v>9.4700000000000006E-2</v>
      </c>
      <c r="L446">
        <v>9.7600000000000006E-2</v>
      </c>
      <c r="M446">
        <v>9.9099999999999994E-2</v>
      </c>
      <c r="N446">
        <v>9.9900000000000003E-2</v>
      </c>
      <c r="O446">
        <v>0.1002</v>
      </c>
      <c r="P446">
        <v>0.10100000000000001</v>
      </c>
    </row>
    <row r="447" spans="1:16" x14ac:dyDescent="0.3">
      <c r="A447" s="1">
        <v>46031</v>
      </c>
      <c r="C447">
        <v>1.8700000000000001E-2</v>
      </c>
      <c r="D447">
        <v>-1.34E-2</v>
      </c>
      <c r="E447">
        <v>2.07E-2</v>
      </c>
      <c r="F447">
        <v>3.1600000000000003E-2</v>
      </c>
      <c r="G447">
        <v>4.4600000000000001E-2</v>
      </c>
      <c r="H447">
        <v>5.4600000000000003E-2</v>
      </c>
      <c r="I447">
        <v>6.4600000000000005E-2</v>
      </c>
      <c r="J447">
        <v>8.0199999999999994E-2</v>
      </c>
      <c r="K447">
        <v>9.4399999999999998E-2</v>
      </c>
      <c r="L447">
        <v>9.7100000000000006E-2</v>
      </c>
      <c r="M447">
        <v>9.9000000000000005E-2</v>
      </c>
      <c r="N447">
        <v>9.9699999999999997E-2</v>
      </c>
      <c r="O447">
        <v>0.1</v>
      </c>
      <c r="P447">
        <v>0.10100000000000001</v>
      </c>
    </row>
    <row r="448" spans="1:16" x14ac:dyDescent="0.3">
      <c r="A448" s="1">
        <v>46034</v>
      </c>
      <c r="C448">
        <v>2.0799999999999999E-2</v>
      </c>
      <c r="D448">
        <v>-1.43E-2</v>
      </c>
      <c r="E448">
        <v>2.06E-2</v>
      </c>
      <c r="F448">
        <v>3.1399999999999997E-2</v>
      </c>
      <c r="G448">
        <v>4.3999999999999997E-2</v>
      </c>
      <c r="H448">
        <v>5.4199999999999998E-2</v>
      </c>
      <c r="I448">
        <v>6.4199999999999993E-2</v>
      </c>
      <c r="J448">
        <v>7.9699999999999993E-2</v>
      </c>
      <c r="K448">
        <v>9.3600000000000003E-2</v>
      </c>
      <c r="L448">
        <v>9.6799999999999997E-2</v>
      </c>
      <c r="M448">
        <v>9.8500000000000004E-2</v>
      </c>
      <c r="N448">
        <v>9.9599999999999994E-2</v>
      </c>
      <c r="O448">
        <v>0.1</v>
      </c>
      <c r="P448">
        <v>0.10100000000000001</v>
      </c>
    </row>
    <row r="449" spans="1:16" x14ac:dyDescent="0.3">
      <c r="A449" s="1">
        <v>46035</v>
      </c>
      <c r="C449">
        <v>2.1399999999999999E-2</v>
      </c>
      <c r="D449">
        <v>-1.4500000000000001E-2</v>
      </c>
      <c r="E449">
        <v>2.18E-2</v>
      </c>
      <c r="F449">
        <v>3.2000000000000001E-2</v>
      </c>
      <c r="G449">
        <v>4.4200000000000003E-2</v>
      </c>
      <c r="H449">
        <v>5.4100000000000002E-2</v>
      </c>
      <c r="I449">
        <v>6.4000000000000001E-2</v>
      </c>
      <c r="J449">
        <v>7.8E-2</v>
      </c>
      <c r="K449">
        <v>9.11E-2</v>
      </c>
      <c r="L449">
        <v>9.5699999999999993E-2</v>
      </c>
      <c r="M449">
        <v>9.8000000000000004E-2</v>
      </c>
      <c r="N449">
        <v>9.9199999999999997E-2</v>
      </c>
      <c r="O449">
        <v>0.1</v>
      </c>
      <c r="P449">
        <v>0.10100000000000001</v>
      </c>
    </row>
    <row r="450" spans="1:16" x14ac:dyDescent="0.3">
      <c r="A450" s="1">
        <v>46036</v>
      </c>
      <c r="C450">
        <v>2.1999999999999999E-2</v>
      </c>
      <c r="D450">
        <v>-1.47E-2</v>
      </c>
      <c r="E450">
        <v>2.1899999999999999E-2</v>
      </c>
      <c r="F450">
        <v>3.2000000000000001E-2</v>
      </c>
      <c r="G450">
        <v>4.4600000000000001E-2</v>
      </c>
      <c r="H450">
        <v>5.3600000000000002E-2</v>
      </c>
      <c r="I450">
        <v>6.2199999999999998E-2</v>
      </c>
      <c r="J450">
        <v>7.5999999999999998E-2</v>
      </c>
      <c r="K450">
        <v>8.8999999999999996E-2</v>
      </c>
      <c r="L450">
        <v>9.4500000000000001E-2</v>
      </c>
      <c r="M450">
        <v>9.7500000000000003E-2</v>
      </c>
      <c r="N450">
        <v>9.8599999999999993E-2</v>
      </c>
      <c r="O450">
        <v>9.98E-2</v>
      </c>
      <c r="P450">
        <v>0.1009</v>
      </c>
    </row>
    <row r="451" spans="1:16" x14ac:dyDescent="0.3">
      <c r="A451" s="1">
        <v>46037</v>
      </c>
      <c r="C451">
        <v>2.2100000000000002E-2</v>
      </c>
      <c r="D451">
        <v>-1.47E-2</v>
      </c>
      <c r="E451">
        <v>2.1899999999999999E-2</v>
      </c>
      <c r="F451">
        <v>3.2000000000000001E-2</v>
      </c>
      <c r="G451">
        <v>4.4299999999999999E-2</v>
      </c>
      <c r="H451">
        <v>5.33E-2</v>
      </c>
      <c r="I451">
        <v>6.0699999999999997E-2</v>
      </c>
      <c r="J451">
        <v>7.4700000000000003E-2</v>
      </c>
      <c r="K451">
        <v>8.6800000000000002E-2</v>
      </c>
      <c r="L451">
        <v>9.35E-2</v>
      </c>
      <c r="M451">
        <v>9.6699999999999994E-2</v>
      </c>
      <c r="N451">
        <v>9.8000000000000004E-2</v>
      </c>
      <c r="O451">
        <v>9.9199999999999997E-2</v>
      </c>
      <c r="P451">
        <v>0.10050000000000001</v>
      </c>
    </row>
    <row r="452" spans="1:16" x14ac:dyDescent="0.3">
      <c r="A452" s="1">
        <v>46038</v>
      </c>
      <c r="C452">
        <v>2.18E-2</v>
      </c>
      <c r="D452">
        <v>-1.5900000000000001E-2</v>
      </c>
      <c r="E452">
        <v>2.1899999999999999E-2</v>
      </c>
      <c r="F452">
        <v>3.2000000000000001E-2</v>
      </c>
      <c r="G452">
        <v>4.4600000000000001E-2</v>
      </c>
      <c r="H452">
        <v>5.2499999999999998E-2</v>
      </c>
      <c r="I452">
        <v>6.0299999999999999E-2</v>
      </c>
      <c r="J452">
        <v>7.3999999999999996E-2</v>
      </c>
      <c r="K452">
        <v>8.5500000000000007E-2</v>
      </c>
      <c r="L452">
        <v>9.2799999999999994E-2</v>
      </c>
      <c r="M452">
        <v>9.6100000000000005E-2</v>
      </c>
      <c r="N452">
        <v>9.7699999999999995E-2</v>
      </c>
      <c r="O452">
        <v>9.9099999999999994E-2</v>
      </c>
      <c r="P452">
        <v>0.1004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2026-01-19T16:48:36Z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1453308055</vt:lpwstr>
  </property>
  <property fmtid="{D5CDD505-2E9C-101B-9397-08002B2CF9AE}" pid="3" name="EcoUpdateMessage">
    <vt:lpwstr>2026/01/19-16:40:55</vt:lpwstr>
  </property>
  <property fmtid="{D5CDD505-2E9C-101B-9397-08002B2CF9AE}" pid="4" name="EcoUpdateStatus">
    <vt:lpwstr>2026-01-16=BRA:St,ME,TP;USA:St,ME;ARG:St,ME,Fd,TP;MEX:St,ME,Fd,TP;CHL:St,ME,Fd;COL:St,ME;PER:St,ME,Fd|2026-01-18=BRA:Fd|2022-10-17=USA:TP|2021-11-17=CHL:TP|2014-02-26=VEN:St|2002-11-08=JPN:St|2025-12-31=GBR:St,ME;COL:Fd|2016-08-18=NNN:St|2026-01-15=PER:TP;SAU:St|2007-01-31=ESP:St|2003-01-29=CHN:St|2003-01-28=TWN:St|2003-01-30=HKG:St;KOR:St|2023-01-19=OTH:St|2025-06-24=PAN:St|2024-06-24=SAU:ME</vt:lpwstr>
  </property>
</Properties>
</file>