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7BC54BD6-5DDC-48ED-9DA7-79E9DB360B4B}" xr6:coauthVersionLast="47" xr6:coauthVersionMax="47" xr10:uidLastSave="{00000000-0000-0000-0000-000000000000}"/>
  <bookViews>
    <workbookView xWindow="15672" yWindow="9624" windowWidth="23016" windowHeight="12216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22d322d9b884c97a6646448697014a3" localSheetId="2" hidden="1">Planilha2!$I$4:$I$406</definedName>
    <definedName name="_ECO_RANGE_ID03445fbd88394f10891f506ea996203a" localSheetId="2" hidden="1">Planilha2!$P$4:$P$406</definedName>
    <definedName name="_ECO_RANGE_ID13e9003527264acf9774d82371c83e88" localSheetId="1" hidden="1">Planilha1!$B$3</definedName>
    <definedName name="_ECO_RANGE_ID14a042f19d194e6d85fc18e13872046f" localSheetId="0" hidden="1">Plan1!$B$3</definedName>
    <definedName name="_ECO_RANGE_ID182a8f26fe4440cfa709574a2ac476f1" localSheetId="1" hidden="1">Planilha1!$N$4:$N$406</definedName>
    <definedName name="_ECO_RANGE_ID1d5545ee0ed04ad29a3d8ee7970d66b4" localSheetId="0" hidden="1">Plan1!$I$4:$I$406</definedName>
    <definedName name="_ECO_RANGE_ID26c9e3e7a1dc4f6c86172751c962dce2" localSheetId="2" hidden="1">Planilha2!$B$3</definedName>
    <definedName name="_ECO_RANGE_ID2f8f5f6bda88434abe3da57506463463" localSheetId="0" hidden="1">Plan1!$H$4:$H$406</definedName>
    <definedName name="_ECO_RANGE_ID30ae53fd697c496681ecc5a87b63e350" localSheetId="0" hidden="1">Plan1!$J$4:$J$406</definedName>
    <definedName name="_ECO_RANGE_ID33073096b4f548378ad224b928493b5b" localSheetId="0" hidden="1">Plan1!$O$4:$O$406</definedName>
    <definedName name="_ECO_RANGE_ID3f0694dc9b464c489dc3946fbf1a71b9" localSheetId="1" hidden="1">Planilha1!$F$4:$F$406</definedName>
    <definedName name="_ECO_RANGE_ID443eed76390f4d66b428fa71040f2ee8" localSheetId="2" hidden="1">Planilha2!$A$4:$B$406</definedName>
    <definedName name="_ECO_RANGE_ID4b1a5e4712a2467890f22a83804cbc8d" localSheetId="2" hidden="1">Planilha2!$D$4:$D$406</definedName>
    <definedName name="_ECO_RANGE_ID54255e1bea7d49b59f97bda6a6fdeda8" localSheetId="2" hidden="1">Planilha2!$L$4:$L$406</definedName>
    <definedName name="_ECO_RANGE_ID5a6a04c0631048bb9b48563bbfeb99aa" localSheetId="0" hidden="1">Plan1!$N$4:$N$406</definedName>
    <definedName name="_ECO_RANGE_ID5bc4c3a9df1443d29706d8b0e8d6d2c5" localSheetId="1" hidden="1">Planilha1!$D$4:$D$406</definedName>
    <definedName name="_ECO_RANGE_ID656e50154ffe49278ffac10ce58460af" localSheetId="0" hidden="1">Plan1!$F$4:$F$406</definedName>
    <definedName name="_ECO_RANGE_ID66e4064e3699498083d7d2da30b6fec0" localSheetId="0" hidden="1">Plan1!$K$4:$K$406</definedName>
    <definedName name="_ECO_RANGE_ID6bee0cf28b264b3a8b59d96c21fa4e73" localSheetId="1" hidden="1">Planilha1!$A$4:$B$406</definedName>
    <definedName name="_ECO_RANGE_ID6dcb24cce6b24d2ea0888607b1afc219" localSheetId="2" hidden="1">Planilha2!$E$4:$E$406</definedName>
    <definedName name="_ECO_RANGE_ID6e0add1e55b0478b9cec62d3a2fba181" localSheetId="1" hidden="1">Planilha1!$O$4:$O$406</definedName>
    <definedName name="_ECO_RANGE_ID7b04947a76f54f46bbc15f3d8844a464" localSheetId="1" hidden="1">Planilha1!$L$4:$L$406</definedName>
    <definedName name="_ECO_RANGE_ID85dd63f186a74c9e92c335d36011dbf2" localSheetId="1" hidden="1">Planilha1!$K$4:$K$406</definedName>
    <definedName name="_ECO_RANGE_ID8f9d27289d194100bf7f1465e623ae4e" localSheetId="1" hidden="1">Planilha1!$I$4:$I$406</definedName>
    <definedName name="_ECO_RANGE_ID9e48f8f4cdc24433b2226367ebcd07aa" localSheetId="0" hidden="1">Plan1!$A$4:$B$406</definedName>
    <definedName name="_ECO_RANGE_IDa15373abd4294e389bcef2ba5af25beb" localSheetId="0" hidden="1">Plan1!$G$4:$G$406</definedName>
    <definedName name="_ECO_RANGE_IDa7511783d52e44ce8a5322390c70e243" localSheetId="2" hidden="1">Planilha2!$J$4:$J$406</definedName>
    <definedName name="_ECO_RANGE_IDa8c05c34604247fc89c81485fa1c49e7" localSheetId="1" hidden="1">Planilha1!$J$4:$J$406</definedName>
    <definedName name="_ECO_RANGE_IDaca5703531ad47d7a57611d3b5a59379" localSheetId="0" hidden="1">Plan1!$M$4:$M$406</definedName>
    <definedName name="_ECO_RANGE_IDafb2b548a4af4027af8f817369bdccaf" localSheetId="1" hidden="1">Planilha1!$H$4:$H$406</definedName>
    <definedName name="_ECO_RANGE_IDbd7b66cd5e2649fda99e515ec0ea163d" localSheetId="2" hidden="1">Planilha2!$O$4:$O$406</definedName>
    <definedName name="_ECO_RANGE_IDc1d335003bb04f37af9e325e1909978e" localSheetId="1" hidden="1">Planilha1!$M$4:$M$406</definedName>
    <definedName name="_ECO_RANGE_IDc73000b02dec410ba7ab4af81fcf15bc" localSheetId="0" hidden="1">Plan1!$E$4:$E$406</definedName>
    <definedName name="_ECO_RANGE_IDc8865d6e7ea446efae53f3d6ddf24c72" localSheetId="2" hidden="1">Planilha2!$C$4:$C$406</definedName>
    <definedName name="_ECO_RANGE_IDca6f7540a6d54d08a20374217a01882e" localSheetId="2" hidden="1">Planilha2!$F$4:$F$406</definedName>
    <definedName name="_ECO_RANGE_IDca818ba253c642f099ff74ab92a248d5" localSheetId="0" hidden="1">Plan1!$D$4:$D$406</definedName>
    <definedName name="_ECO_RANGE_IDcbb5c972b604481ba37be2dfebfdf1bb" localSheetId="2" hidden="1">Planilha2!$G$4:$G$406</definedName>
    <definedName name="_ECO_RANGE_IDd2870fb1ed764362bad395942aa68f0d" localSheetId="1" hidden="1">Planilha1!$C$4:$C$406</definedName>
    <definedName name="_ECO_RANGE_IDd3c7f2d05edf4c34800dc72bef1422d8" localSheetId="2" hidden="1">Planilha2!$H$4:$H$406</definedName>
    <definedName name="_ECO_RANGE_IDd976b3f459fa4e94aba975d2c2f54d6a" localSheetId="2" hidden="1">Planilha2!$M$4:$M$406</definedName>
    <definedName name="_ECO_RANGE_IDdad7cfadbcb743a4884f589681f7b8e6" localSheetId="2" hidden="1">Planilha2!$K$4:$K$406</definedName>
    <definedName name="_ECO_RANGE_IDe02c139299d04145b3b968bd34d29ea8" localSheetId="1" hidden="1">Planilha1!$E$4:$E$406</definedName>
    <definedName name="_ECO_RANGE_IDe6a11b5db56c42ab83fcdb5b2235084b" localSheetId="0" hidden="1">Plan1!$L$4:$L$406</definedName>
    <definedName name="_ECO_RANGE_IDf3e038b9418a4bbd94ea1219394c3bbc" localSheetId="1" hidden="1">Planilha1!$G$4:$G$406</definedName>
    <definedName name="_ECO_RANGE_IDfbfe33b377984b5e9b03332b241b1b7d" localSheetId="2" hidden="1">Planilha2!$N$4:$N$406</definedName>
    <definedName name="_ECO_RANGE_IDfcc2ebe9b8314c37a08ad5591fa47406" localSheetId="0" hidden="1">Plan1!$C$4:$C$406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E3" i="2"/>
  <c r="N3" i="3"/>
  <c r="I3" i="1"/>
  <c r="H3" i="1"/>
  <c r="M3" i="1"/>
  <c r="F3" i="3"/>
  <c r="L3" i="2"/>
  <c r="O3" i="1"/>
  <c r="E3" i="1"/>
  <c r="D3" i="1"/>
  <c r="A3" i="3"/>
  <c r="O3" i="3"/>
  <c r="D3" i="3"/>
  <c r="I3" i="2"/>
  <c r="G3" i="3"/>
  <c r="K3" i="1"/>
  <c r="C3" i="2"/>
  <c r="F3" i="1"/>
  <c r="D3" i="2"/>
  <c r="J3" i="2"/>
  <c r="F3" i="2"/>
  <c r="A3" i="2"/>
  <c r="H3" i="2"/>
  <c r="M3" i="2"/>
  <c r="J3" i="3"/>
  <c r="K3" i="3"/>
  <c r="N3" i="1"/>
  <c r="E3" i="3"/>
  <c r="P3" i="3"/>
  <c r="K3" i="2"/>
  <c r="L3" i="3"/>
  <c r="J3" i="1"/>
  <c r="G3" i="2"/>
  <c r="I3" i="3"/>
  <c r="N3" i="2"/>
  <c r="H3" i="3"/>
  <c r="O3" i="2"/>
  <c r="C3" i="1"/>
  <c r="L3" i="1"/>
  <c r="G3" i="1"/>
  <c r="M3" i="3"/>
  <c r="C3" i="3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<sst xmlns="http://schemas.openxmlformats.org/spreadsheetml/2006/main" count="77" uniqueCount="46">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</sst>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6ed7ebb0823a4cb093e974f063a49d52">
      <tp>
        <v>3</v>
        <stp/>
        <stp>fdd23535-ef03-4a1d-8d28-7ff6618e450c</stp>
        <tr r="K3" s="3"/>
      </tp>
      <tp>
        <v>3</v>
        <stp/>
        <stp>580aa9b2-6e0a-4d1b-92a3-f3f792c7158d</stp>
        <tr r="A3" s="3"/>
      </tp>
      <tp>
        <v>3</v>
        <stp/>
        <stp>a34fe0a1-d64f-45f1-b9b2-921334ed9260</stp>
        <tr r="J3" s="3"/>
      </tp>
    </main>
    <main first="rtdsrv_eco_6ed7ebb0823a4cb093e974f063a49d52">
      <tp>
        <v>3</v>
        <stp/>
        <stp>78fb4f41-7d70-4c16-866b-26443f4c183f</stp>
        <tr r="E3" s="1"/>
      </tp>
    </main>
    <main first="rtdsrv_eco_6ed7ebb0823a4cb093e974f063a49d52">
      <tp>
        <v>3</v>
        <stp/>
        <stp>38347d75-b046-4b66-bba8-30d94bfcb9d7</stp>
        <tr r="F3" s="1"/>
      </tp>
      <tp>
        <v>3</v>
        <stp/>
        <stp>c45a7049-7011-4df5-9370-11a85434e629</stp>
        <tr r="C3" s="1"/>
      </tp>
    </main>
    <main first="rtdsrv_eco_6ed7ebb0823a4cb093e974f063a49d52">
      <tp>
        <v>3</v>
        <stp/>
        <stp>a969b63e-8698-43f3-960d-2056e63b00d5</stp>
        <tr r="N3" s="1"/>
      </tp>
      <tp>
        <v>3</v>
        <stp/>
        <stp>363a6de4-c679-4a16-969d-6a42ae02b9d0</stp>
        <tr r="N3" s="3"/>
      </tp>
    </main>
    <main first="rtdsrv_eco_6ed7ebb0823a4cb093e974f063a49d52">
      <tp>
        <v>3</v>
        <stp/>
        <stp>ab7fe7d1-9064-43c0-9453-6e2e571f78c1</stp>
        <tr r="G3" s="3"/>
      </tp>
    </main>
    <main first="rtdsrv_eco_6ed7ebb0823a4cb093e974f063a49d52">
      <tp>
        <v>3</v>
        <stp/>
        <stp>633fa1cf-bb1c-429c-8659-53b36562641c</stp>
        <tr r="I3" s="1"/>
      </tp>
    </main>
    <main first="rtdsrv_eco_6ed7ebb0823a4cb093e974f063a49d52">
      <tp>
        <v>3</v>
        <stp/>
        <stp>002de00d-2cfe-41bd-bde1-9bac370b8b9b</stp>
        <tr r="E3" s="3"/>
      </tp>
      <tp>
        <v>3</v>
        <stp/>
        <stp>8bedfe78-8c1c-4bf9-ae2c-3514e401a1ce</stp>
        <tr r="N3" s="2"/>
      </tp>
      <tp>
        <v>3</v>
        <stp/>
        <stp>804ee618-5a01-4090-817b-80e6964e5709</stp>
        <tr r="M3" s="2"/>
      </tp>
    </main>
    <main first="rtdsrv_eco_6ed7ebb0823a4cb093e974f063a49d52">
      <tp>
        <v>3</v>
        <stp/>
        <stp>ab279a75-5f8b-40ef-802d-4d6c6175b057</stp>
        <tr r="K3" s="1"/>
      </tp>
      <tp>
        <v>3</v>
        <stp/>
        <stp>8ad95e61-7ece-4e26-b498-ce4cf09b7a99</stp>
        <tr r="C3" s="2"/>
      </tp>
      <tp>
        <v>3</v>
        <stp/>
        <stp>589f4357-5f27-450c-93f7-72a4f6d2d7dc</stp>
        <tr r="I3" s="2"/>
      </tp>
      <tp>
        <v>3</v>
        <stp/>
        <stp>c829a65c-169a-4a42-93dd-0b1c3fc6ee46</stp>
        <tr r="C3" s="3"/>
      </tp>
      <tp>
        <v>3</v>
        <stp/>
        <stp>de785f9e-a372-43f9-8271-8ef24112b270</stp>
        <tr r="F3" s="2"/>
      </tp>
      <tp>
        <v>3</v>
        <stp/>
        <stp>55a20704-1d42-4d09-9857-1f9b92f54a83</stp>
        <tr r="J3" s="2"/>
      </tp>
      <tp>
        <v>3</v>
        <stp/>
        <stp>6cd61b03-d8d2-4b88-8c73-2ec6300a3516</stp>
        <tr r="M3" s="3"/>
      </tp>
    </main>
    <main first="rtdsrv_eco_6ed7ebb0823a4cb093e974f063a49d52">
      <tp>
        <v>3</v>
        <stp/>
        <stp>274b43f4-d5e7-410d-8fb5-51dd0cb0c835</stp>
        <tr r="E3" s="2"/>
      </tp>
    </main>
    <main first="rtdsrv_eco_6ed7ebb0823a4cb093e974f063a49d52">
      <tp>
        <v>3</v>
        <stp/>
        <stp>c4cbe517-94b4-42ab-a52e-08c44db789e9</stp>
        <tr r="A3" s="2"/>
      </tp>
    </main>
    <main first="rtdsrv_eco_6ed7ebb0823a4cb093e974f063a49d52">
      <tp>
        <v>3</v>
        <stp/>
        <stp>a1c3131d-0946-45a8-9faf-640f6a20a087</stp>
        <tr r="D3" s="2"/>
      </tp>
    </main>
    <main first="rtdsrv_eco_6ed7ebb0823a4cb093e974f063a49d52">
      <tp>
        <v>3</v>
        <stp/>
        <stp>9aba3b40-3854-46b4-8791-5c86156f1eec</stp>
        <tr r="L3" s="3"/>
      </tp>
    </main>
    <main first="rtdsrv_eco_6ed7ebb0823a4cb093e974f063a49d52">
      <tp>
        <v>3</v>
        <stp/>
        <stp>5ad90932-40f5-43fe-b93f-91d20e1cba8d</stp>
        <tr r="H3" s="1"/>
      </tp>
      <tp>
        <v>3</v>
        <stp/>
        <stp>63822903-86b1-4d95-8897-4bd04e91f651</stp>
        <tr r="J3" s="1"/>
      </tp>
    </main>
    <main first="rtdsrv_eco_6ed7ebb0823a4cb093e974f063a49d52">
      <tp>
        <v>3</v>
        <stp/>
        <stp>43374276-d402-41e3-8736-228ee0b08722</stp>
        <tr r="H3" s="3"/>
      </tp>
    </main>
    <main first="rtdsrv_eco_6ed7ebb0823a4cb093e974f063a49d52">
      <tp>
        <v>3</v>
        <stp/>
        <stp>49bc286f-a12b-47e4-acf3-1b618695756c</stp>
        <tr r="F3" s="3"/>
      </tp>
    </main>
    <main first="rtdsrv_eco_6ed7ebb0823a4cb093e974f063a49d52">
      <tp>
        <v>3</v>
        <stp/>
        <stp>ac82ca4b-0bf3-4bb9-84cc-629066ef488e</stp>
        <tr r="L3" s="2"/>
      </tp>
    </main>
    <main first="rtdsrv_eco_6ed7ebb0823a4cb093e974f063a49d52">
      <tp>
        <v>3</v>
        <stp/>
        <stp>3d4661be-f015-4871-9bd7-bdaaeaf75691</stp>
        <tr r="O3" s="1"/>
      </tp>
      <tp>
        <v>3</v>
        <stp/>
        <stp>731e5f5d-82f1-45ea-a742-88ca830d6f56</stp>
        <tr r="K3" s="2"/>
      </tp>
      <tp>
        <v>3</v>
        <stp/>
        <stp>9f6c875d-e7af-4438-8b6a-8db3806c38fd</stp>
        <tr r="I3" s="3"/>
      </tp>
      <tp>
        <v>3</v>
        <stp/>
        <stp>f6f516ab-6c2a-4cc8-a945-9954cffe638f</stp>
        <tr r="L3" s="1"/>
      </tp>
      <tp>
        <v>3</v>
        <stp/>
        <stp>25d09d64-e3b2-4fe5-b5c8-214f270472e2</stp>
        <tr r="P3" s="3"/>
      </tp>
      <tp>
        <v>3</v>
        <stp/>
        <stp>2fc68b7c-1d6a-41a9-a206-43b31a9c38bd</stp>
        <tr r="D3" s="1"/>
      </tp>
      <tp>
        <v>3</v>
        <stp/>
        <stp>cf1d967d-1d05-43ed-b07f-aed97ebfce1f</stp>
        <tr r="O3" s="2"/>
      </tp>
    </main>
    <main first="rtdsrv_eco_6ed7ebb0823a4cb093e974f063a49d52">
      <tp>
        <v>3</v>
        <stp/>
        <stp>3ac79161-fa9a-46e6-ac22-a6e40af2a216</stp>
        <tr r="M3" s="1"/>
      </tp>
    </main>
    <main first="rtdsrv_eco_6ed7ebb0823a4cb093e974f063a49d52">
      <tp>
        <v>3</v>
        <stp/>
        <stp>56611cc4-4a70-46bc-b3d5-55ad78fad2ad</stp>
        <tr r="G3" s="2"/>
      </tp>
      <tp>
        <v>3</v>
        <stp/>
        <stp>62eb0c0a-e30c-4349-98fe-d8e5c9ed8338</stp>
        <tr r="G3" s="1"/>
      </tp>
    </main>
    <main first="rtdsrv_eco_6ed7ebb0823a4cb093e974f063a49d52">
      <tp>
        <v>3</v>
        <stp/>
        <stp>2547d9dc-c34c-4b1c-95de-91e120e2a740</stp>
        <tr r="D3" s="3"/>
      </tp>
      <tp>
        <v>3</v>
        <stp/>
        <stp>561dd20c-87e0-4f30-a722-9d4ff4ebd0a4</stp>
        <tr r="A3" s="1"/>
      </tp>
      <tp>
        <v>3</v>
        <stp/>
        <stp>97196770-e9bc-4528-a09f-d61a8880e521</stp>
        <tr r="H3" s="2"/>
      </tp>
    </main>
    <main first="rtdsrv_eco_6ed7ebb0823a4cb093e974f063a49d52">
      <tp>
        <v>3</v>
        <stp/>
        <stp>182de72f-f4e9-42c5-84c7-eec96a198dd1</stp>
        <tr r="O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06"/>
  <sheetViews>
    <sheetView tabSelected="1" topLeftCell="A381" workbookViewId="0">
      <selection activeCell="A406" sqref="A406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">
      <c r="A5" s="1">
        <v>45413</v>
      </c>
    </row>
    <row r="6" spans="1:15" x14ac:dyDescent="0.3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3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3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3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3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3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3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  <row r="400" spans="1:15" x14ac:dyDescent="0.3">
      <c r="A400" s="1">
        <v>45966</v>
      </c>
      <c r="C400">
        <v>9.9034999999999993</v>
      </c>
      <c r="D400">
        <v>8.7100000000000009</v>
      </c>
      <c r="E400">
        <v>8.2357999999999993</v>
      </c>
      <c r="F400">
        <v>8.1029</v>
      </c>
      <c r="G400">
        <v>7.9787999999999997</v>
      </c>
      <c r="H400">
        <v>7.8502000000000001</v>
      </c>
      <c r="I400">
        <v>7.79</v>
      </c>
      <c r="J400">
        <v>7.62</v>
      </c>
      <c r="K400">
        <v>7.4401999999999999</v>
      </c>
      <c r="L400">
        <v>7.3133999999999997</v>
      </c>
      <c r="M400">
        <v>7.22</v>
      </c>
      <c r="N400">
        <v>7.2103000000000002</v>
      </c>
      <c r="O400">
        <v>7.22</v>
      </c>
    </row>
    <row r="401" spans="1:15" x14ac:dyDescent="0.3">
      <c r="A401" s="1">
        <v>45967</v>
      </c>
      <c r="C401">
        <v>9.9474999999999998</v>
      </c>
      <c r="D401">
        <v>8.7615999999999996</v>
      </c>
      <c r="E401">
        <v>8.2682000000000002</v>
      </c>
      <c r="F401">
        <v>8.0976999999999997</v>
      </c>
      <c r="G401">
        <v>7.96</v>
      </c>
      <c r="H401">
        <v>7.8221999999999996</v>
      </c>
      <c r="I401">
        <v>7.75</v>
      </c>
      <c r="J401">
        <v>7.5608000000000004</v>
      </c>
      <c r="K401">
        <v>7.3838999999999997</v>
      </c>
      <c r="L401">
        <v>7.2679999999999998</v>
      </c>
      <c r="M401">
        <v>7.19</v>
      </c>
      <c r="N401">
        <v>7.1820000000000004</v>
      </c>
      <c r="O401">
        <v>7.1912000000000003</v>
      </c>
    </row>
    <row r="402" spans="1:15" x14ac:dyDescent="0.3">
      <c r="A402" s="1">
        <v>45968</v>
      </c>
      <c r="C402">
        <v>9.9238</v>
      </c>
      <c r="D402">
        <v>8.7209000000000003</v>
      </c>
      <c r="E402">
        <v>8.2100000000000009</v>
      </c>
      <c r="F402">
        <v>8.0399999999999991</v>
      </c>
      <c r="G402">
        <v>7.91</v>
      </c>
      <c r="H402">
        <v>7.7701000000000002</v>
      </c>
      <c r="I402">
        <v>7.7030000000000003</v>
      </c>
      <c r="J402">
        <v>7.5350000000000001</v>
      </c>
      <c r="K402">
        <v>7.36</v>
      </c>
      <c r="L402">
        <v>7.2553000000000001</v>
      </c>
      <c r="M402">
        <v>7.1726000000000001</v>
      </c>
      <c r="N402">
        <v>7.1673</v>
      </c>
      <c r="O402">
        <v>7.18</v>
      </c>
    </row>
    <row r="403" spans="1:15" x14ac:dyDescent="0.3">
      <c r="A403" s="1">
        <v>45971</v>
      </c>
      <c r="C403">
        <v>9.8475999999999999</v>
      </c>
      <c r="D403">
        <v>8.66</v>
      </c>
      <c r="E403">
        <v>8.1552000000000007</v>
      </c>
      <c r="F403">
        <v>7.9828000000000001</v>
      </c>
      <c r="G403">
        <v>7.87</v>
      </c>
      <c r="H403">
        <v>7.7370000000000001</v>
      </c>
      <c r="I403">
        <v>7.68</v>
      </c>
      <c r="J403">
        <v>7.51</v>
      </c>
      <c r="K403">
        <v>7.3409000000000004</v>
      </c>
      <c r="L403">
        <v>7.2431999999999999</v>
      </c>
      <c r="M403">
        <v>7.1555</v>
      </c>
      <c r="N403">
        <v>7.15</v>
      </c>
      <c r="O403">
        <v>7.1482000000000001</v>
      </c>
    </row>
    <row r="404" spans="1:15" x14ac:dyDescent="0.3">
      <c r="A404" s="1">
        <v>45972</v>
      </c>
      <c r="C404">
        <v>9.7756000000000007</v>
      </c>
      <c r="D404">
        <v>8.5120000000000005</v>
      </c>
      <c r="E404">
        <v>7.9912000000000001</v>
      </c>
      <c r="F404">
        <v>7.827</v>
      </c>
      <c r="G404">
        <v>7.7388000000000003</v>
      </c>
      <c r="H404">
        <v>7.6246999999999998</v>
      </c>
      <c r="I404">
        <v>7.5778999999999996</v>
      </c>
      <c r="J404">
        <v>7.4164000000000003</v>
      </c>
      <c r="K404">
        <v>7.25</v>
      </c>
      <c r="L404">
        <v>7.1745000000000001</v>
      </c>
      <c r="M404">
        <v>7.1</v>
      </c>
      <c r="N404">
        <v>7.09</v>
      </c>
      <c r="O404">
        <v>7.0899000000000001</v>
      </c>
    </row>
    <row r="405" spans="1:15" x14ac:dyDescent="0.3">
      <c r="A405" s="1">
        <v>45973</v>
      </c>
      <c r="C405">
        <v>9.8452000000000002</v>
      </c>
      <c r="D405">
        <v>8.5389999999999997</v>
      </c>
      <c r="E405">
        <v>7.9550999999999998</v>
      </c>
      <c r="F405">
        <v>7.7839</v>
      </c>
      <c r="G405">
        <v>7.6971999999999996</v>
      </c>
      <c r="H405">
        <v>7.5890000000000004</v>
      </c>
      <c r="I405">
        <v>7.5388999999999999</v>
      </c>
      <c r="J405">
        <v>7.38</v>
      </c>
      <c r="K405">
        <v>7.1992000000000003</v>
      </c>
      <c r="L405">
        <v>7.1386000000000003</v>
      </c>
      <c r="M405">
        <v>7.05</v>
      </c>
      <c r="N405">
        <v>7.0444000000000004</v>
      </c>
      <c r="O405">
        <v>7.0399000000000003</v>
      </c>
    </row>
    <row r="406" spans="1:15" x14ac:dyDescent="0.3">
      <c r="A406" s="1">
        <v>45974</v>
      </c>
      <c r="C406">
        <v>10.018000000000001</v>
      </c>
      <c r="D406">
        <v>8.6349</v>
      </c>
      <c r="E406">
        <v>8.0167999999999999</v>
      </c>
      <c r="F406">
        <v>7.8144999999999998</v>
      </c>
      <c r="G406">
        <v>7.72</v>
      </c>
      <c r="H406">
        <v>7.6062000000000003</v>
      </c>
      <c r="I406">
        <v>7.5643000000000002</v>
      </c>
      <c r="J406">
        <v>7.4108000000000001</v>
      </c>
      <c r="K406">
        <v>7.2401999999999997</v>
      </c>
      <c r="L406">
        <v>7.1574999999999998</v>
      </c>
      <c r="M406">
        <v>7.0637999999999996</v>
      </c>
      <c r="N406">
        <v>7.0529999999999999</v>
      </c>
      <c r="O406">
        <v>7.0526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406"/>
  <sheetViews>
    <sheetView workbookViewId="0"/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">
      <c r="A5" s="1">
        <v>45413</v>
      </c>
    </row>
    <row r="6" spans="1:15" x14ac:dyDescent="0.3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">
      <c r="A351" s="1">
        <v>45897</v>
      </c>
      <c r="C351">
        <v>4394.7482639999998</v>
      </c>
      <c r="D351">
        <v>4438.576204</v>
      </c>
      <c r="E351">
        <v>4323.825699</v>
      </c>
      <c r="F351">
        <v>4373.2813329999999</v>
      </c>
      <c r="G351">
        <v>4244.1575160000002</v>
      </c>
      <c r="H351">
        <v>4164.9431780000004</v>
      </c>
      <c r="I351">
        <v>4216.4093510000002</v>
      </c>
      <c r="J351">
        <v>4178.0184909999998</v>
      </c>
      <c r="K351">
        <v>4045.7404409999999</v>
      </c>
      <c r="L351">
        <v>4052.847675</v>
      </c>
      <c r="M351">
        <v>3965.1691030000002</v>
      </c>
      <c r="N351">
        <v>4005.1257340000002</v>
      </c>
      <c r="O351">
        <v>3894.9454609999998</v>
      </c>
    </row>
    <row r="352" spans="1:15" x14ac:dyDescent="0.3">
      <c r="A352" s="1">
        <v>45898</v>
      </c>
      <c r="C352">
        <v>4398.4968689999996</v>
      </c>
      <c r="D352">
        <v>4441.2420060000004</v>
      </c>
      <c r="E352">
        <v>4322.3007909999997</v>
      </c>
      <c r="F352">
        <v>4369.4933469999996</v>
      </c>
      <c r="G352">
        <v>4239.7694110000002</v>
      </c>
      <c r="H352">
        <v>4157.6963880000003</v>
      </c>
      <c r="I352">
        <v>4210.4572930000004</v>
      </c>
      <c r="J352">
        <v>4169.1144539999996</v>
      </c>
      <c r="K352">
        <v>4030.1235499999998</v>
      </c>
      <c r="L352">
        <v>4038.4465759999998</v>
      </c>
      <c r="M352">
        <v>3949.6978869999998</v>
      </c>
      <c r="N352">
        <v>3986.5206969999999</v>
      </c>
      <c r="O352">
        <v>3878.4711189999998</v>
      </c>
    </row>
    <row r="353" spans="1:15" x14ac:dyDescent="0.3">
      <c r="A353" s="1">
        <v>45901</v>
      </c>
      <c r="C353">
        <v>4400.1575579999999</v>
      </c>
      <c r="D353">
        <v>4442.0877639999999</v>
      </c>
      <c r="E353">
        <v>4318.588788</v>
      </c>
      <c r="F353">
        <v>4364.9207569999999</v>
      </c>
      <c r="G353">
        <v>4232.2915240000002</v>
      </c>
      <c r="H353">
        <v>4151.4896589999998</v>
      </c>
      <c r="I353">
        <v>4198.6112229999999</v>
      </c>
      <c r="J353">
        <v>4152.238413</v>
      </c>
      <c r="K353">
        <v>3992.0777349999998</v>
      </c>
      <c r="L353">
        <v>4001.616403</v>
      </c>
      <c r="M353">
        <v>3917.0526169999998</v>
      </c>
      <c r="N353">
        <v>3952.0534480000001</v>
      </c>
      <c r="O353">
        <v>3849.6012569999998</v>
      </c>
    </row>
    <row r="354" spans="1:15" x14ac:dyDescent="0.3">
      <c r="A354" s="1">
        <v>45902</v>
      </c>
      <c r="C354">
        <v>4404.2774149999996</v>
      </c>
      <c r="D354">
        <v>4441.7309290000003</v>
      </c>
      <c r="E354">
        <v>4315.703074</v>
      </c>
      <c r="F354">
        <v>4362.2363660000001</v>
      </c>
      <c r="G354">
        <v>4230.8359689999997</v>
      </c>
      <c r="H354">
        <v>4149.3947669999998</v>
      </c>
      <c r="I354">
        <v>4196.1640150000003</v>
      </c>
      <c r="J354">
        <v>4144.2672560000001</v>
      </c>
      <c r="K354">
        <v>3984.3887559999998</v>
      </c>
      <c r="L354">
        <v>3994.1673270000001</v>
      </c>
      <c r="M354">
        <v>3911.1969469999999</v>
      </c>
      <c r="N354">
        <v>3943.2416189999999</v>
      </c>
      <c r="O354">
        <v>3843.5001950000001</v>
      </c>
    </row>
    <row r="355" spans="1:15" x14ac:dyDescent="0.3">
      <c r="A355" s="1">
        <v>45903</v>
      </c>
      <c r="C355">
        <v>4405.2206070000002</v>
      </c>
      <c r="D355">
        <v>4440.875016</v>
      </c>
      <c r="E355">
        <v>4313.511915</v>
      </c>
      <c r="F355">
        <v>4359.2119910000001</v>
      </c>
      <c r="G355">
        <v>4227.7244490000003</v>
      </c>
      <c r="H355">
        <v>4143.8109050000003</v>
      </c>
      <c r="I355">
        <v>4192.6598949999998</v>
      </c>
      <c r="J355">
        <v>4143.8653530000001</v>
      </c>
      <c r="K355">
        <v>3990.199298</v>
      </c>
      <c r="L355">
        <v>3982.9259440000001</v>
      </c>
      <c r="M355">
        <v>3885.7588329999999</v>
      </c>
      <c r="N355">
        <v>3924.3761239999999</v>
      </c>
      <c r="O355">
        <v>3815.4527670000002</v>
      </c>
    </row>
    <row r="356" spans="1:15" x14ac:dyDescent="0.3">
      <c r="A356" s="1">
        <v>45904</v>
      </c>
      <c r="C356">
        <v>4406.8578349999998</v>
      </c>
      <c r="D356">
        <v>4440.9039169999996</v>
      </c>
      <c r="E356">
        <v>4315.6675109999996</v>
      </c>
      <c r="F356">
        <v>4359.0463200000004</v>
      </c>
      <c r="G356">
        <v>4226.2330279999996</v>
      </c>
      <c r="H356">
        <v>4141.2312499999998</v>
      </c>
      <c r="I356">
        <v>4191.5699059999997</v>
      </c>
      <c r="J356">
        <v>4138.8538319999998</v>
      </c>
      <c r="K356">
        <v>3991.0909339999998</v>
      </c>
      <c r="L356">
        <v>3982.8017300000001</v>
      </c>
      <c r="M356">
        <v>3883.1452549999999</v>
      </c>
      <c r="N356">
        <v>3922.300064</v>
      </c>
      <c r="O356">
        <v>3807.3673159999998</v>
      </c>
    </row>
    <row r="357" spans="1:15" x14ac:dyDescent="0.3">
      <c r="A357" s="1">
        <v>45905</v>
      </c>
      <c r="C357">
        <v>4408.2362480000002</v>
      </c>
      <c r="D357">
        <v>4444.571293</v>
      </c>
      <c r="E357">
        <v>4324.1969959999997</v>
      </c>
      <c r="F357">
        <v>4367.6411699999999</v>
      </c>
      <c r="G357">
        <v>4234.8179570000002</v>
      </c>
      <c r="H357">
        <v>4153.2331009999998</v>
      </c>
      <c r="I357">
        <v>4198.3876399999999</v>
      </c>
      <c r="J357">
        <v>4142.9845219999997</v>
      </c>
      <c r="K357">
        <v>3998.5199400000001</v>
      </c>
      <c r="L357">
        <v>3995.9657350000002</v>
      </c>
      <c r="M357">
        <v>3900.3939959999998</v>
      </c>
      <c r="N357">
        <v>3938.8159580000001</v>
      </c>
      <c r="O357">
        <v>3826.2358429999999</v>
      </c>
    </row>
    <row r="358" spans="1:15" x14ac:dyDescent="0.3">
      <c r="A358" s="1">
        <v>45908</v>
      </c>
      <c r="C358">
        <v>4412.545048</v>
      </c>
      <c r="D358">
        <v>4449.3587109999999</v>
      </c>
      <c r="E358">
        <v>4327.5583370000004</v>
      </c>
      <c r="F358">
        <v>4372.5739839999997</v>
      </c>
      <c r="G358">
        <v>4239.777145</v>
      </c>
      <c r="H358">
        <v>4154.8221899999999</v>
      </c>
      <c r="I358">
        <v>4202.9498729999996</v>
      </c>
      <c r="J358">
        <v>4151.2882589999999</v>
      </c>
      <c r="K358">
        <v>4013.3697160000002</v>
      </c>
      <c r="L358">
        <v>4013.328888</v>
      </c>
      <c r="M358">
        <v>3919.1920650000002</v>
      </c>
      <c r="N358">
        <v>3957.1852170000002</v>
      </c>
      <c r="O358">
        <v>3844.1357440000002</v>
      </c>
    </row>
    <row r="359" spans="1:15" x14ac:dyDescent="0.3">
      <c r="A359" s="1">
        <v>45909</v>
      </c>
      <c r="C359">
        <v>4415.6920280000004</v>
      </c>
      <c r="D359">
        <v>4452.8118729999997</v>
      </c>
      <c r="E359">
        <v>4328.6193860000003</v>
      </c>
      <c r="F359">
        <v>4372.2940609999996</v>
      </c>
      <c r="G359">
        <v>4240.1269089999996</v>
      </c>
      <c r="H359">
        <v>4154.265437</v>
      </c>
      <c r="I359">
        <v>4201.7596050000002</v>
      </c>
      <c r="J359">
        <v>4155.6988810000003</v>
      </c>
      <c r="K359">
        <v>4022.6154139999999</v>
      </c>
      <c r="L359">
        <v>4022.588197</v>
      </c>
      <c r="M359">
        <v>3923.3766439999999</v>
      </c>
      <c r="N359">
        <v>3962.62851</v>
      </c>
      <c r="O359">
        <v>3850.2528630000002</v>
      </c>
    </row>
    <row r="360" spans="1:15" x14ac:dyDescent="0.3">
      <c r="A360" s="1">
        <v>45910</v>
      </c>
      <c r="C360">
        <v>4421.1370770000003</v>
      </c>
      <c r="D360">
        <v>4457.8844259999996</v>
      </c>
      <c r="E360">
        <v>4337.303218</v>
      </c>
      <c r="F360">
        <v>4382.7292930000003</v>
      </c>
      <c r="G360">
        <v>4251.5956969999997</v>
      </c>
      <c r="H360">
        <v>4164.7403889999996</v>
      </c>
      <c r="I360">
        <v>4214.190525</v>
      </c>
      <c r="J360">
        <v>4167.6211990000002</v>
      </c>
      <c r="K360">
        <v>4042.1539539999999</v>
      </c>
      <c r="L360">
        <v>4040.6613769999999</v>
      </c>
      <c r="M360">
        <v>3941.9970130000002</v>
      </c>
      <c r="N360">
        <v>3978.4585489999999</v>
      </c>
      <c r="O360">
        <v>3868.6384159999998</v>
      </c>
    </row>
    <row r="361" spans="1:15" x14ac:dyDescent="0.3">
      <c r="A361" s="1">
        <v>45911</v>
      </c>
      <c r="C361">
        <v>4422.7878700000001</v>
      </c>
      <c r="D361">
        <v>4461.4522189999998</v>
      </c>
      <c r="E361">
        <v>4342.5150000000003</v>
      </c>
      <c r="F361">
        <v>4388.4331679999996</v>
      </c>
      <c r="G361">
        <v>4256.5942230000001</v>
      </c>
      <c r="H361">
        <v>4166.3637980000003</v>
      </c>
      <c r="I361">
        <v>4213.7880750000004</v>
      </c>
      <c r="J361">
        <v>4169.3306510000002</v>
      </c>
      <c r="K361">
        <v>4048.5516240000002</v>
      </c>
      <c r="L361">
        <v>4052.1127550000001</v>
      </c>
      <c r="M361">
        <v>3949.9287260000001</v>
      </c>
      <c r="N361">
        <v>3988.466054</v>
      </c>
      <c r="O361">
        <v>3881.2238600000001</v>
      </c>
    </row>
    <row r="362" spans="1:15" x14ac:dyDescent="0.3">
      <c r="A362" s="1">
        <v>45912</v>
      </c>
      <c r="C362">
        <v>4427.2963040000004</v>
      </c>
      <c r="D362">
        <v>4465.4823210000004</v>
      </c>
      <c r="E362">
        <v>4343.7570189999997</v>
      </c>
      <c r="F362">
        <v>4389.4550399999998</v>
      </c>
      <c r="G362">
        <v>4254.9058050000003</v>
      </c>
      <c r="H362">
        <v>4163.1559360000001</v>
      </c>
      <c r="I362">
        <v>4211.6210600000004</v>
      </c>
      <c r="J362">
        <v>4172.5686219999998</v>
      </c>
      <c r="K362">
        <v>4051.5192189999998</v>
      </c>
      <c r="L362">
        <v>4054.939539</v>
      </c>
      <c r="M362">
        <v>3955.7774650000001</v>
      </c>
      <c r="N362">
        <v>3996.0592219999999</v>
      </c>
      <c r="O362">
        <v>3886.9627949999999</v>
      </c>
    </row>
    <row r="363" spans="1:15" x14ac:dyDescent="0.3">
      <c r="A363" s="1">
        <v>45915</v>
      </c>
      <c r="C363">
        <v>4428.1527779999997</v>
      </c>
      <c r="D363">
        <v>4469.3214779999998</v>
      </c>
      <c r="E363">
        <v>4347.7794629999999</v>
      </c>
      <c r="F363">
        <v>4394.4956869999996</v>
      </c>
      <c r="G363">
        <v>4261.9039849999999</v>
      </c>
      <c r="H363">
        <v>4171.4698310000003</v>
      </c>
      <c r="I363">
        <v>4220.304365</v>
      </c>
      <c r="J363">
        <v>4181.7030379999997</v>
      </c>
      <c r="K363">
        <v>4059.7618560000001</v>
      </c>
      <c r="L363">
        <v>4064.1436279999998</v>
      </c>
      <c r="M363">
        <v>3964.8869610000002</v>
      </c>
      <c r="N363">
        <v>4005.0169190000001</v>
      </c>
      <c r="O363">
        <v>3895.8218849999998</v>
      </c>
    </row>
    <row r="364" spans="1:15" x14ac:dyDescent="0.3">
      <c r="A364" s="1">
        <v>45916</v>
      </c>
      <c r="C364">
        <v>4431.6910200000002</v>
      </c>
      <c r="D364">
        <v>4471.3511230000004</v>
      </c>
      <c r="E364">
        <v>4350.8145359999999</v>
      </c>
      <c r="F364">
        <v>4400.5291859999998</v>
      </c>
      <c r="G364">
        <v>4269.3164489999999</v>
      </c>
      <c r="H364">
        <v>4180.8219220000001</v>
      </c>
      <c r="I364">
        <v>4230.3233209999999</v>
      </c>
      <c r="J364">
        <v>4195.5589110000001</v>
      </c>
      <c r="K364">
        <v>4077.1185329999998</v>
      </c>
      <c r="L364">
        <v>4083.2937299999999</v>
      </c>
      <c r="M364">
        <v>3988.3472339999998</v>
      </c>
      <c r="N364">
        <v>4030.0400249999998</v>
      </c>
      <c r="O364">
        <v>3920.3656150000002</v>
      </c>
    </row>
    <row r="365" spans="1:15" x14ac:dyDescent="0.3">
      <c r="A365" s="1">
        <v>45917</v>
      </c>
      <c r="C365">
        <v>4434.2868719999997</v>
      </c>
      <c r="D365">
        <v>4474.1576349999996</v>
      </c>
      <c r="E365">
        <v>4356.0929779999997</v>
      </c>
      <c r="F365">
        <v>4406.1390670000001</v>
      </c>
      <c r="G365">
        <v>4275.1442100000004</v>
      </c>
      <c r="H365">
        <v>4192.2302710000004</v>
      </c>
      <c r="I365">
        <v>4242.544132</v>
      </c>
      <c r="J365">
        <v>4211.591531</v>
      </c>
      <c r="K365">
        <v>4094.4118819999999</v>
      </c>
      <c r="L365">
        <v>4096.8218280000001</v>
      </c>
      <c r="M365">
        <v>3997.3378080000002</v>
      </c>
      <c r="N365">
        <v>4037.6533439999998</v>
      </c>
      <c r="O365">
        <v>3929.977324</v>
      </c>
    </row>
    <row r="366" spans="1:15" x14ac:dyDescent="0.3">
      <c r="A366" s="1">
        <v>45918</v>
      </c>
      <c r="C366">
        <v>4433.710529</v>
      </c>
      <c r="D366">
        <v>4468.0719669999999</v>
      </c>
      <c r="E366">
        <v>4345.6255789999996</v>
      </c>
      <c r="F366">
        <v>4393.4746420000001</v>
      </c>
      <c r="G366">
        <v>4259.2566580000002</v>
      </c>
      <c r="H366">
        <v>4176.4559879999997</v>
      </c>
      <c r="I366">
        <v>4230.538141</v>
      </c>
      <c r="J366">
        <v>4204.5117010000004</v>
      </c>
      <c r="K366">
        <v>4089.4968990000002</v>
      </c>
      <c r="L366">
        <v>4088.2348459999998</v>
      </c>
      <c r="M366">
        <v>3989.0501840000002</v>
      </c>
      <c r="N366">
        <v>4027.6335989999998</v>
      </c>
      <c r="O366">
        <v>3917.1630960000002</v>
      </c>
    </row>
    <row r="367" spans="1:15" x14ac:dyDescent="0.3">
      <c r="A367" s="1">
        <v>45919</v>
      </c>
      <c r="C367">
        <v>4436.2214190000004</v>
      </c>
      <c r="D367">
        <v>4469.1346910000002</v>
      </c>
      <c r="E367">
        <v>4344.302205</v>
      </c>
      <c r="F367">
        <v>4391.3970660000005</v>
      </c>
      <c r="G367">
        <v>4255.6207350000004</v>
      </c>
      <c r="H367">
        <v>4172.3793999999998</v>
      </c>
      <c r="I367">
        <v>4222.7256269999998</v>
      </c>
      <c r="J367">
        <v>4193.6949210000002</v>
      </c>
      <c r="K367">
        <v>4072.4634599999999</v>
      </c>
      <c r="L367">
        <v>4073.2081859999998</v>
      </c>
      <c r="M367">
        <v>3974.1141699999998</v>
      </c>
      <c r="N367">
        <v>4011.1234370000002</v>
      </c>
      <c r="O367">
        <v>3900.8857710000002</v>
      </c>
    </row>
    <row r="368" spans="1:15" x14ac:dyDescent="0.3">
      <c r="A368" s="1">
        <v>45922</v>
      </c>
      <c r="C368">
        <v>4436.5712370000001</v>
      </c>
      <c r="D368">
        <v>4466.1050759999998</v>
      </c>
      <c r="E368">
        <v>4338.9987380000002</v>
      </c>
      <c r="F368">
        <v>4384.5940430000001</v>
      </c>
      <c r="G368">
        <v>4246.5090389999996</v>
      </c>
      <c r="H368">
        <v>4159.8561570000002</v>
      </c>
      <c r="I368">
        <v>4208.7536920000002</v>
      </c>
      <c r="J368">
        <v>4175.5315309999996</v>
      </c>
      <c r="K368">
        <v>4052.7812300000001</v>
      </c>
      <c r="L368">
        <v>4054.480039</v>
      </c>
      <c r="M368">
        <v>3956.644088</v>
      </c>
      <c r="N368">
        <v>3993.459186</v>
      </c>
      <c r="O368">
        <v>3882.0100520000001</v>
      </c>
    </row>
    <row r="369" spans="1:15" x14ac:dyDescent="0.3">
      <c r="A369" s="1">
        <v>45923</v>
      </c>
      <c r="C369">
        <v>4439.92418</v>
      </c>
      <c r="D369">
        <v>4471.4562480000004</v>
      </c>
      <c r="E369">
        <v>4347.3453010000003</v>
      </c>
      <c r="F369">
        <v>4395.1477340000001</v>
      </c>
      <c r="G369">
        <v>4261.9270189999997</v>
      </c>
      <c r="H369">
        <v>4179.8618580000002</v>
      </c>
      <c r="I369">
        <v>4229.1454809999996</v>
      </c>
      <c r="J369">
        <v>4200.6030529999998</v>
      </c>
      <c r="K369">
        <v>4078.5321490000001</v>
      </c>
      <c r="L369">
        <v>4077.7279450000001</v>
      </c>
      <c r="M369">
        <v>3977.8203600000002</v>
      </c>
      <c r="N369">
        <v>4012.4783729999999</v>
      </c>
      <c r="O369">
        <v>3898.8902320000002</v>
      </c>
    </row>
    <row r="370" spans="1:15" x14ac:dyDescent="0.3">
      <c r="A370" s="1">
        <v>45924</v>
      </c>
      <c r="C370">
        <v>4443.7649300000003</v>
      </c>
      <c r="D370">
        <v>4473.4196309999998</v>
      </c>
      <c r="E370">
        <v>4347.551899</v>
      </c>
      <c r="F370">
        <v>4393.3723890000001</v>
      </c>
      <c r="G370">
        <v>4260.4466110000003</v>
      </c>
      <c r="H370">
        <v>4179.0041209999999</v>
      </c>
      <c r="I370">
        <v>4227.0788229999998</v>
      </c>
      <c r="J370">
        <v>4202.4688299999998</v>
      </c>
      <c r="K370">
        <v>4079.2507059999998</v>
      </c>
      <c r="L370">
        <v>4080.532334</v>
      </c>
      <c r="M370">
        <v>3982.2605170000002</v>
      </c>
      <c r="N370">
        <v>4017.1917100000001</v>
      </c>
      <c r="O370">
        <v>3905.9809</v>
      </c>
    </row>
    <row r="371" spans="1:15" x14ac:dyDescent="0.3">
      <c r="A371" s="1">
        <v>45925</v>
      </c>
      <c r="C371">
        <v>4445.0935030000001</v>
      </c>
      <c r="D371">
        <v>4472.9607180000003</v>
      </c>
      <c r="E371">
        <v>4342.6257999999998</v>
      </c>
      <c r="F371">
        <v>4387.7315920000001</v>
      </c>
      <c r="G371">
        <v>4253.6598309999999</v>
      </c>
      <c r="H371">
        <v>4174.5769490000002</v>
      </c>
      <c r="I371">
        <v>4225.1879929999996</v>
      </c>
      <c r="J371">
        <v>4199.852922</v>
      </c>
      <c r="K371">
        <v>4079.0965070000002</v>
      </c>
      <c r="L371">
        <v>4080.251201</v>
      </c>
      <c r="M371">
        <v>3982.902337</v>
      </c>
      <c r="N371">
        <v>4019.0751639999999</v>
      </c>
      <c r="O371">
        <v>3908.142738</v>
      </c>
    </row>
    <row r="372" spans="1:15" x14ac:dyDescent="0.3">
      <c r="A372" s="1">
        <v>45926</v>
      </c>
      <c r="C372">
        <v>4444.4565560000001</v>
      </c>
      <c r="D372">
        <v>4472.5190169999996</v>
      </c>
      <c r="E372">
        <v>4344.6218369999997</v>
      </c>
      <c r="F372">
        <v>4390.0682049999996</v>
      </c>
      <c r="G372">
        <v>4259.1888479999998</v>
      </c>
      <c r="H372">
        <v>4178.0018239999999</v>
      </c>
      <c r="I372">
        <v>4228.6579089999996</v>
      </c>
      <c r="J372">
        <v>4201.9456090000003</v>
      </c>
      <c r="K372">
        <v>4082.7676580000002</v>
      </c>
      <c r="L372">
        <v>4085.8634849999999</v>
      </c>
      <c r="M372">
        <v>3988.5563419999999</v>
      </c>
      <c r="N372">
        <v>4022.9422909999998</v>
      </c>
      <c r="O372">
        <v>3914.1337669999998</v>
      </c>
    </row>
    <row r="373" spans="1:15" x14ac:dyDescent="0.3">
      <c r="A373" s="1">
        <v>45929</v>
      </c>
      <c r="C373">
        <v>4445.6947200000004</v>
      </c>
      <c r="D373">
        <v>4474.6325509999997</v>
      </c>
      <c r="E373">
        <v>4343.002708</v>
      </c>
      <c r="F373">
        <v>4388.4920320000001</v>
      </c>
      <c r="G373">
        <v>4255.5526200000004</v>
      </c>
      <c r="H373">
        <v>4171.5992630000001</v>
      </c>
      <c r="I373">
        <v>4217.9161610000001</v>
      </c>
      <c r="J373">
        <v>4187.6914980000001</v>
      </c>
      <c r="K373">
        <v>4062.9550789999998</v>
      </c>
      <c r="L373">
        <v>4070.1713479999999</v>
      </c>
      <c r="M373">
        <v>3969.9575129999998</v>
      </c>
      <c r="N373">
        <v>4006.3662509999999</v>
      </c>
      <c r="O373">
        <v>3901.0778369999998</v>
      </c>
    </row>
    <row r="374" spans="1:15" x14ac:dyDescent="0.3">
      <c r="A374" s="1">
        <v>45930</v>
      </c>
      <c r="C374">
        <v>4445.4004729999997</v>
      </c>
      <c r="D374">
        <v>4473.4994180000003</v>
      </c>
      <c r="E374">
        <v>4342.0147299999999</v>
      </c>
      <c r="F374">
        <v>4389.4709290000001</v>
      </c>
      <c r="G374">
        <v>4256.6536100000003</v>
      </c>
      <c r="H374">
        <v>4172.9298509999999</v>
      </c>
      <c r="I374">
        <v>4214.9600149999997</v>
      </c>
      <c r="J374">
        <v>4181.9398890000002</v>
      </c>
      <c r="K374">
        <v>4054.030107</v>
      </c>
      <c r="L374">
        <v>4064.841242</v>
      </c>
      <c r="M374">
        <v>3965.8900199999998</v>
      </c>
      <c r="N374">
        <v>4004.7773590000002</v>
      </c>
      <c r="O374">
        <v>3901.0959809999999</v>
      </c>
    </row>
    <row r="375" spans="1:15" x14ac:dyDescent="0.3">
      <c r="A375" s="1">
        <v>45931</v>
      </c>
      <c r="C375">
        <v>4445.7700189999996</v>
      </c>
      <c r="D375">
        <v>4473.3845149999997</v>
      </c>
      <c r="E375">
        <v>4341.6811129999996</v>
      </c>
      <c r="F375">
        <v>4389.2854100000004</v>
      </c>
      <c r="G375">
        <v>4257.8504190000003</v>
      </c>
      <c r="H375">
        <v>4176.3262409999998</v>
      </c>
      <c r="I375">
        <v>4221.4102039999998</v>
      </c>
      <c r="J375">
        <v>4189.4647359999999</v>
      </c>
      <c r="K375">
        <v>4058.639357</v>
      </c>
      <c r="L375">
        <v>4074.3573280000001</v>
      </c>
      <c r="M375">
        <v>3976.4782709999999</v>
      </c>
      <c r="N375">
        <v>4014.7609699999998</v>
      </c>
      <c r="O375">
        <v>3909.880478</v>
      </c>
    </row>
    <row r="376" spans="1:15" x14ac:dyDescent="0.3">
      <c r="A376" s="1">
        <v>45932</v>
      </c>
      <c r="C376">
        <v>4444.9336089999997</v>
      </c>
      <c r="D376">
        <v>4469.870097</v>
      </c>
      <c r="E376">
        <v>4336.8375720000004</v>
      </c>
      <c r="F376">
        <v>4381.987177</v>
      </c>
      <c r="G376">
        <v>4248.5815149999999</v>
      </c>
      <c r="H376">
        <v>4166.6869919999999</v>
      </c>
      <c r="I376">
        <v>4210.0846730000003</v>
      </c>
      <c r="J376">
        <v>4178.4271639999997</v>
      </c>
      <c r="K376">
        <v>4046.2683259999999</v>
      </c>
      <c r="L376">
        <v>4062.7364189999998</v>
      </c>
      <c r="M376">
        <v>3965.356702</v>
      </c>
      <c r="N376">
        <v>4001.7603340000001</v>
      </c>
      <c r="O376">
        <v>3893.8463160000001</v>
      </c>
    </row>
    <row r="377" spans="1:15" x14ac:dyDescent="0.3">
      <c r="A377" s="1">
        <v>45933</v>
      </c>
      <c r="C377">
        <v>4446.4815440000002</v>
      </c>
      <c r="D377">
        <v>4472.1796979999999</v>
      </c>
      <c r="E377">
        <v>4337.6171370000002</v>
      </c>
      <c r="F377">
        <v>4381.1710929999999</v>
      </c>
      <c r="G377">
        <v>4247.2184420000003</v>
      </c>
      <c r="H377">
        <v>4163.0644979999997</v>
      </c>
      <c r="I377">
        <v>4210.1641259999997</v>
      </c>
      <c r="J377">
        <v>4180.45604</v>
      </c>
      <c r="K377">
        <v>4047.3226719999998</v>
      </c>
      <c r="L377">
        <v>4062.479394</v>
      </c>
      <c r="M377">
        <v>3962.445029</v>
      </c>
      <c r="N377">
        <v>4001.1379099999999</v>
      </c>
      <c r="O377">
        <v>3893.6844890000002</v>
      </c>
    </row>
    <row r="378" spans="1:15" x14ac:dyDescent="0.3">
      <c r="A378" s="1">
        <v>45936</v>
      </c>
      <c r="C378">
        <v>4448.913192</v>
      </c>
      <c r="D378">
        <v>4476.3567620000003</v>
      </c>
      <c r="E378">
        <v>4340.044895</v>
      </c>
      <c r="F378">
        <v>4381.8157570000003</v>
      </c>
      <c r="G378">
        <v>4245.5494179999996</v>
      </c>
      <c r="H378">
        <v>4161.3111339999996</v>
      </c>
      <c r="I378">
        <v>4207.4525709999998</v>
      </c>
      <c r="J378">
        <v>4178.9846470000002</v>
      </c>
      <c r="K378">
        <v>4055.3246859999999</v>
      </c>
      <c r="L378">
        <v>4067.09337</v>
      </c>
      <c r="M378">
        <v>3962.9780740000001</v>
      </c>
      <c r="N378">
        <v>3999.6635889999998</v>
      </c>
      <c r="O378">
        <v>3893.281058</v>
      </c>
    </row>
    <row r="379" spans="1:15" x14ac:dyDescent="0.3">
      <c r="A379" s="1">
        <v>45937</v>
      </c>
      <c r="C379">
        <v>4449.3830770000004</v>
      </c>
      <c r="D379">
        <v>4477.6484959999998</v>
      </c>
      <c r="E379">
        <v>4337.2731460000005</v>
      </c>
      <c r="F379">
        <v>4376.909396</v>
      </c>
      <c r="G379">
        <v>4240.7645249999996</v>
      </c>
      <c r="H379">
        <v>4152.880795</v>
      </c>
      <c r="I379">
        <v>4198.8012840000001</v>
      </c>
      <c r="J379">
        <v>4168.0813690000004</v>
      </c>
      <c r="K379">
        <v>4033.3208519999998</v>
      </c>
      <c r="L379">
        <v>4040.8938170000001</v>
      </c>
      <c r="M379">
        <v>3940.669296</v>
      </c>
      <c r="N379">
        <v>3982.7281659999999</v>
      </c>
      <c r="O379">
        <v>3876.588264</v>
      </c>
    </row>
    <row r="380" spans="1:15" x14ac:dyDescent="0.3">
      <c r="A380" s="1">
        <v>45938</v>
      </c>
      <c r="C380">
        <v>4453.0778030000001</v>
      </c>
      <c r="D380">
        <v>4484.5294700000004</v>
      </c>
      <c r="E380">
        <v>4343.3636379999998</v>
      </c>
      <c r="F380">
        <v>4383.9752330000001</v>
      </c>
      <c r="G380">
        <v>4248.9038739999996</v>
      </c>
      <c r="H380">
        <v>4162.9162450000003</v>
      </c>
      <c r="I380">
        <v>4209.298914</v>
      </c>
      <c r="J380">
        <v>4172.7958490000001</v>
      </c>
      <c r="K380">
        <v>4034.741023</v>
      </c>
      <c r="L380">
        <v>4042.5754710000001</v>
      </c>
      <c r="M380">
        <v>3942.968656</v>
      </c>
      <c r="N380">
        <v>3984.8191870000001</v>
      </c>
      <c r="O380">
        <v>3876.5899239999999</v>
      </c>
    </row>
    <row r="381" spans="1:15" x14ac:dyDescent="0.3">
      <c r="A381" s="1">
        <v>45939</v>
      </c>
      <c r="C381">
        <v>4453.812218</v>
      </c>
      <c r="D381">
        <v>4486.6451159999997</v>
      </c>
      <c r="E381">
        <v>4348.4555010000004</v>
      </c>
      <c r="F381">
        <v>4389.9224039999999</v>
      </c>
      <c r="G381">
        <v>4256.104437</v>
      </c>
      <c r="H381">
        <v>4167.3508750000001</v>
      </c>
      <c r="I381">
        <v>4214.828794</v>
      </c>
      <c r="J381">
        <v>4173.9948690000001</v>
      </c>
      <c r="K381">
        <v>4030.8507199999999</v>
      </c>
      <c r="L381">
        <v>4038.6468249999998</v>
      </c>
      <c r="M381">
        <v>3941.7647299999999</v>
      </c>
      <c r="N381">
        <v>3987.7444489999998</v>
      </c>
      <c r="O381">
        <v>3880.6071959999999</v>
      </c>
    </row>
    <row r="382" spans="1:15" x14ac:dyDescent="0.3">
      <c r="A382" s="1">
        <v>45940</v>
      </c>
      <c r="C382">
        <v>4454.9865749999999</v>
      </c>
      <c r="D382">
        <v>4488.8924399999996</v>
      </c>
      <c r="E382">
        <v>4351.2420959999999</v>
      </c>
      <c r="F382">
        <v>4390.5636080000004</v>
      </c>
      <c r="G382">
        <v>4252.9269290000002</v>
      </c>
      <c r="H382">
        <v>4160.9019289999997</v>
      </c>
      <c r="I382">
        <v>4204.8374439999998</v>
      </c>
      <c r="J382">
        <v>4158.6655259999998</v>
      </c>
      <c r="K382">
        <v>4007.9474869999999</v>
      </c>
      <c r="L382">
        <v>4021.306689</v>
      </c>
      <c r="M382">
        <v>3925.8610399999998</v>
      </c>
      <c r="N382">
        <v>3974.6246350000001</v>
      </c>
      <c r="O382">
        <v>3865.3415300000001</v>
      </c>
    </row>
    <row r="383" spans="1:15" x14ac:dyDescent="0.3">
      <c r="A383" s="1">
        <v>45943</v>
      </c>
      <c r="C383">
        <v>4454.4847030000001</v>
      </c>
      <c r="D383">
        <v>4486.8717610000003</v>
      </c>
      <c r="E383">
        <v>4348.1026250000004</v>
      </c>
      <c r="F383">
        <v>4386.8450000000003</v>
      </c>
      <c r="G383">
        <v>4249.5246029999998</v>
      </c>
      <c r="H383">
        <v>4154.5638719999997</v>
      </c>
      <c r="I383">
        <v>4195.4747989999996</v>
      </c>
      <c r="J383">
        <v>4152.7187800000002</v>
      </c>
      <c r="K383">
        <v>3996.601224</v>
      </c>
      <c r="L383">
        <v>4012.4826819999998</v>
      </c>
      <c r="M383">
        <v>3922.2645210000001</v>
      </c>
      <c r="N383">
        <v>3970.141239</v>
      </c>
      <c r="O383">
        <v>3862.8480049999998</v>
      </c>
    </row>
    <row r="384" spans="1:15" x14ac:dyDescent="0.3">
      <c r="A384" s="1">
        <v>45944</v>
      </c>
      <c r="C384">
        <v>4455.8461219999999</v>
      </c>
      <c r="D384">
        <v>4486.9050939999997</v>
      </c>
      <c r="E384">
        <v>4349.513798</v>
      </c>
      <c r="F384">
        <v>4388.0504360000004</v>
      </c>
      <c r="G384">
        <v>4252.2494539999998</v>
      </c>
      <c r="H384">
        <v>4160.1570499999998</v>
      </c>
      <c r="I384">
        <v>4200.7032259999996</v>
      </c>
      <c r="J384">
        <v>4157.7692999999999</v>
      </c>
      <c r="K384">
        <v>3997.8128579999998</v>
      </c>
      <c r="L384">
        <v>4012.244162</v>
      </c>
      <c r="M384">
        <v>3917.572623</v>
      </c>
      <c r="N384">
        <v>3964.9721869999998</v>
      </c>
      <c r="O384">
        <v>3858.0611530000001</v>
      </c>
    </row>
    <row r="385" spans="1:15" x14ac:dyDescent="0.3">
      <c r="A385" s="1">
        <v>45945</v>
      </c>
      <c r="C385">
        <v>4460.694614</v>
      </c>
      <c r="D385">
        <v>4490.9490640000004</v>
      </c>
      <c r="E385">
        <v>4353.5460949999997</v>
      </c>
      <c r="F385">
        <v>4393.7501480000001</v>
      </c>
      <c r="G385">
        <v>4259.2140140000001</v>
      </c>
      <c r="H385">
        <v>4171.955586</v>
      </c>
      <c r="I385">
        <v>4213.6819329999998</v>
      </c>
      <c r="J385">
        <v>4175.2964279999997</v>
      </c>
      <c r="K385">
        <v>4013.6096819999998</v>
      </c>
      <c r="L385">
        <v>4026.891012</v>
      </c>
      <c r="M385">
        <v>3933.7120460000001</v>
      </c>
      <c r="N385">
        <v>3981.832938</v>
      </c>
      <c r="O385">
        <v>3874.7938060000001</v>
      </c>
    </row>
    <row r="386" spans="1:15" x14ac:dyDescent="0.3">
      <c r="A386" s="1">
        <v>45946</v>
      </c>
      <c r="C386">
        <v>4464.2694220000003</v>
      </c>
      <c r="D386">
        <v>4494.9915659999997</v>
      </c>
      <c r="E386">
        <v>4356.3180060000004</v>
      </c>
      <c r="F386">
        <v>4395.7736269999996</v>
      </c>
      <c r="G386">
        <v>4259.4657630000002</v>
      </c>
      <c r="H386">
        <v>4169.3277209999997</v>
      </c>
      <c r="I386">
        <v>4216.304341</v>
      </c>
      <c r="J386">
        <v>4171.9350009999998</v>
      </c>
      <c r="K386">
        <v>4005.9396999999999</v>
      </c>
      <c r="L386">
        <v>4011.75594</v>
      </c>
      <c r="M386">
        <v>3919.676113</v>
      </c>
      <c r="N386">
        <v>3966.2424959999998</v>
      </c>
      <c r="O386">
        <v>3858.081404</v>
      </c>
    </row>
    <row r="387" spans="1:15" x14ac:dyDescent="0.3">
      <c r="A387" s="1">
        <v>45947</v>
      </c>
      <c r="C387">
        <v>4467.6169159999999</v>
      </c>
      <c r="D387">
        <v>4497.0654549999999</v>
      </c>
      <c r="E387">
        <v>4353.8434420000003</v>
      </c>
      <c r="F387">
        <v>4391.1874710000002</v>
      </c>
      <c r="G387">
        <v>4254.0511859999997</v>
      </c>
      <c r="H387">
        <v>4162.2000070000004</v>
      </c>
      <c r="I387">
        <v>4205.3972759999997</v>
      </c>
      <c r="J387">
        <v>4159.9662939999998</v>
      </c>
      <c r="K387">
        <v>3993.4589649999998</v>
      </c>
      <c r="L387">
        <v>4005.425283</v>
      </c>
      <c r="M387">
        <v>3917.512733</v>
      </c>
      <c r="N387">
        <v>3962.9710660000001</v>
      </c>
      <c r="O387">
        <v>3858.7113850000001</v>
      </c>
    </row>
    <row r="388" spans="1:15" x14ac:dyDescent="0.3">
      <c r="A388" s="1">
        <v>45950</v>
      </c>
      <c r="C388">
        <v>4468.9043089999996</v>
      </c>
      <c r="D388">
        <v>4497.6306519999998</v>
      </c>
      <c r="E388">
        <v>4355.0657499999998</v>
      </c>
      <c r="F388">
        <v>4394.5240089999998</v>
      </c>
      <c r="G388">
        <v>4259.7459019999997</v>
      </c>
      <c r="H388">
        <v>4174.1185160000005</v>
      </c>
      <c r="I388">
        <v>4222.3209619999998</v>
      </c>
      <c r="J388">
        <v>4179.4252070000002</v>
      </c>
      <c r="K388">
        <v>4013.2810890000001</v>
      </c>
      <c r="L388">
        <v>4026.9079790000001</v>
      </c>
      <c r="M388">
        <v>3939.0557950000002</v>
      </c>
      <c r="N388">
        <v>3983.9757519999998</v>
      </c>
      <c r="O388">
        <v>3879.1230070000001</v>
      </c>
    </row>
    <row r="389" spans="1:15" x14ac:dyDescent="0.3">
      <c r="A389" s="1">
        <v>45951</v>
      </c>
      <c r="C389">
        <v>4470.5110599999998</v>
      </c>
      <c r="D389">
        <v>4497.0286999999998</v>
      </c>
      <c r="E389">
        <v>4352.3808129999998</v>
      </c>
      <c r="F389">
        <v>4391.1222820000003</v>
      </c>
      <c r="G389">
        <v>4257.1252210000002</v>
      </c>
      <c r="H389">
        <v>4173.2590840000003</v>
      </c>
      <c r="I389">
        <v>4224.2107029999997</v>
      </c>
      <c r="J389">
        <v>4184.8947470000003</v>
      </c>
      <c r="K389">
        <v>4022.629226</v>
      </c>
      <c r="L389">
        <v>4042.0204779999999</v>
      </c>
      <c r="M389">
        <v>3955.0630470000001</v>
      </c>
      <c r="N389">
        <v>4000.7074910000001</v>
      </c>
      <c r="O389">
        <v>3895.7220779999998</v>
      </c>
    </row>
    <row r="390" spans="1:15" x14ac:dyDescent="0.3">
      <c r="A390" s="1">
        <v>45952</v>
      </c>
      <c r="C390">
        <v>4472.3734180000001</v>
      </c>
      <c r="D390">
        <v>4500.8998080000001</v>
      </c>
      <c r="E390">
        <v>4359.0886309999996</v>
      </c>
      <c r="F390">
        <v>4399.6210929999997</v>
      </c>
      <c r="G390">
        <v>4268.5665900000004</v>
      </c>
      <c r="H390">
        <v>4183.0512580000004</v>
      </c>
      <c r="I390">
        <v>4234.878455</v>
      </c>
      <c r="J390">
        <v>4201.0398459999997</v>
      </c>
      <c r="K390">
        <v>4044.4821299999999</v>
      </c>
      <c r="L390">
        <v>4068.7678649999998</v>
      </c>
      <c r="M390">
        <v>3983.954749</v>
      </c>
      <c r="N390">
        <v>4035.3350820000001</v>
      </c>
      <c r="O390">
        <v>3934.2889180000002</v>
      </c>
    </row>
    <row r="391" spans="1:15" x14ac:dyDescent="0.3">
      <c r="A391" s="1">
        <v>45953</v>
      </c>
      <c r="C391">
        <v>4474.7513879999997</v>
      </c>
      <c r="D391">
        <v>4505.0269600000001</v>
      </c>
      <c r="E391">
        <v>4366.3311869999998</v>
      </c>
      <c r="F391">
        <v>4409.7175090000001</v>
      </c>
      <c r="G391">
        <v>4280.1376970000001</v>
      </c>
      <c r="H391">
        <v>4195.7409500000003</v>
      </c>
      <c r="I391">
        <v>4247.5272720000003</v>
      </c>
      <c r="J391">
        <v>4219.7005600000002</v>
      </c>
      <c r="K391">
        <v>4066.1930600000001</v>
      </c>
      <c r="L391">
        <v>4088.7572300000002</v>
      </c>
      <c r="M391">
        <v>3997.707062</v>
      </c>
      <c r="N391">
        <v>4047.5689539999998</v>
      </c>
      <c r="O391">
        <v>3944.995007</v>
      </c>
    </row>
    <row r="392" spans="1:15" x14ac:dyDescent="0.3">
      <c r="A392" s="1">
        <v>45954</v>
      </c>
      <c r="C392">
        <v>4475.5472</v>
      </c>
      <c r="D392">
        <v>4509.7522760000002</v>
      </c>
      <c r="E392">
        <v>4376.7173339999999</v>
      </c>
      <c r="F392">
        <v>4422.0002940000004</v>
      </c>
      <c r="G392">
        <v>4296.4129370000001</v>
      </c>
      <c r="H392">
        <v>4219.4150310000005</v>
      </c>
      <c r="I392">
        <v>4270.1297569999997</v>
      </c>
      <c r="J392">
        <v>4245.2923110000002</v>
      </c>
      <c r="K392">
        <v>4092.153906</v>
      </c>
      <c r="L392">
        <v>4113.5845259999996</v>
      </c>
      <c r="M392">
        <v>4021.4269300000001</v>
      </c>
      <c r="N392">
        <v>4070.508934</v>
      </c>
      <c r="O392">
        <v>3970.123877</v>
      </c>
    </row>
    <row r="393" spans="1:15" x14ac:dyDescent="0.3">
      <c r="A393" s="1">
        <v>45957</v>
      </c>
      <c r="C393">
        <v>4478.0099840000003</v>
      </c>
      <c r="D393">
        <v>4514.2311980000004</v>
      </c>
      <c r="E393">
        <v>4382.9036480000004</v>
      </c>
      <c r="F393">
        <v>4428.9610890000004</v>
      </c>
      <c r="G393">
        <v>4304.4509520000001</v>
      </c>
      <c r="H393">
        <v>4226.1305009999996</v>
      </c>
      <c r="I393">
        <v>4275.6399709999996</v>
      </c>
      <c r="J393">
        <v>4245.6524719999998</v>
      </c>
      <c r="K393">
        <v>4093.7769189999999</v>
      </c>
      <c r="L393">
        <v>4114.2063580000004</v>
      </c>
      <c r="M393">
        <v>4020.0439710000001</v>
      </c>
      <c r="N393">
        <v>4068.6778939999999</v>
      </c>
      <c r="O393">
        <v>3967.3424020000002</v>
      </c>
    </row>
    <row r="394" spans="1:15" x14ac:dyDescent="0.3">
      <c r="A394" s="1">
        <v>45958</v>
      </c>
      <c r="C394">
        <v>4479.8706110000003</v>
      </c>
      <c r="D394">
        <v>4517.1613280000001</v>
      </c>
      <c r="E394">
        <v>4384.1515380000001</v>
      </c>
      <c r="F394">
        <v>4428.0366510000003</v>
      </c>
      <c r="G394">
        <v>4301.0694430000003</v>
      </c>
      <c r="H394">
        <v>4221.4988880000001</v>
      </c>
      <c r="I394">
        <v>4270.1450999999997</v>
      </c>
      <c r="J394">
        <v>4234.3319659999997</v>
      </c>
      <c r="K394">
        <v>4077.9499209999999</v>
      </c>
      <c r="L394">
        <v>4100.6472309999999</v>
      </c>
      <c r="M394">
        <v>4004.6134870000001</v>
      </c>
      <c r="N394">
        <v>4059.3706889999999</v>
      </c>
      <c r="O394">
        <v>3960.4547480000001</v>
      </c>
    </row>
    <row r="395" spans="1:15" x14ac:dyDescent="0.3">
      <c r="A395" s="1">
        <v>45959</v>
      </c>
      <c r="C395">
        <v>4482.0780759999998</v>
      </c>
      <c r="D395">
        <v>4519.2024760000004</v>
      </c>
      <c r="E395">
        <v>4383.3563599999998</v>
      </c>
      <c r="F395">
        <v>4423.9834060000003</v>
      </c>
      <c r="G395">
        <v>4295.1745080000001</v>
      </c>
      <c r="H395">
        <v>4214.4677039999997</v>
      </c>
      <c r="I395">
        <v>4264.0657199999996</v>
      </c>
      <c r="J395">
        <v>4231.5978329999998</v>
      </c>
      <c r="K395">
        <v>4071.2423159999998</v>
      </c>
      <c r="L395">
        <v>4093.694825</v>
      </c>
      <c r="M395">
        <v>4000.9704790000001</v>
      </c>
      <c r="N395">
        <v>4051.7451649999998</v>
      </c>
      <c r="O395">
        <v>3948.380619</v>
      </c>
    </row>
    <row r="396" spans="1:15" x14ac:dyDescent="0.3">
      <c r="A396" s="1">
        <v>45960</v>
      </c>
      <c r="C396">
        <v>4484.0212709999996</v>
      </c>
      <c r="D396">
        <v>4516.8698400000003</v>
      </c>
      <c r="E396">
        <v>4379.8472469999997</v>
      </c>
      <c r="F396">
        <v>4419.8110290000004</v>
      </c>
      <c r="G396">
        <v>4292.2388989999999</v>
      </c>
      <c r="H396">
        <v>4212.288528</v>
      </c>
      <c r="I396">
        <v>4263.8555820000001</v>
      </c>
      <c r="J396">
        <v>4229.1187449999998</v>
      </c>
      <c r="K396">
        <v>4064.6250409999998</v>
      </c>
      <c r="L396">
        <v>4087.799657</v>
      </c>
      <c r="M396">
        <v>3991.7488349999999</v>
      </c>
      <c r="N396">
        <v>4042.7138329999998</v>
      </c>
      <c r="O396">
        <v>3937.1304490000002</v>
      </c>
    </row>
    <row r="397" spans="1:15" x14ac:dyDescent="0.3">
      <c r="A397" s="1">
        <v>45961</v>
      </c>
      <c r="C397">
        <v>4489.9741089999998</v>
      </c>
      <c r="D397">
        <v>4523.4497220000003</v>
      </c>
      <c r="E397">
        <v>4388.2016789999998</v>
      </c>
      <c r="F397">
        <v>4426.9638750000004</v>
      </c>
      <c r="G397">
        <v>4298.9865950000003</v>
      </c>
      <c r="H397">
        <v>4218.132431</v>
      </c>
      <c r="I397">
        <v>4265.4197560000002</v>
      </c>
      <c r="J397">
        <v>4230.7353899999998</v>
      </c>
      <c r="K397">
        <v>4065.6516780000002</v>
      </c>
      <c r="L397">
        <v>4102.1149619999997</v>
      </c>
      <c r="M397">
        <v>4014.3002070000002</v>
      </c>
      <c r="N397">
        <v>4057.1083039999999</v>
      </c>
      <c r="O397">
        <v>3951.0801510000001</v>
      </c>
    </row>
    <row r="398" spans="1:15" x14ac:dyDescent="0.3">
      <c r="A398" s="1">
        <v>45964</v>
      </c>
      <c r="C398">
        <v>4492.4927989999996</v>
      </c>
      <c r="D398">
        <v>4525.3593350000001</v>
      </c>
      <c r="E398">
        <v>4387.8125399999999</v>
      </c>
      <c r="F398">
        <v>4425.6877439999998</v>
      </c>
      <c r="G398">
        <v>4296.3199500000001</v>
      </c>
      <c r="H398">
        <v>4215.3510379999998</v>
      </c>
      <c r="I398">
        <v>4260.4199310000004</v>
      </c>
      <c r="J398">
        <v>4224.9304590000002</v>
      </c>
      <c r="K398">
        <v>4064.237959</v>
      </c>
      <c r="L398">
        <v>4101.091359</v>
      </c>
      <c r="M398">
        <v>4011.6515020000002</v>
      </c>
      <c r="N398">
        <v>4053.68235</v>
      </c>
      <c r="O398">
        <v>3944.563627</v>
      </c>
    </row>
    <row r="399" spans="1:15" x14ac:dyDescent="0.3">
      <c r="A399" s="1">
        <v>45965</v>
      </c>
      <c r="C399">
        <v>4495.8740010000001</v>
      </c>
      <c r="D399">
        <v>4528.9023459999999</v>
      </c>
      <c r="E399">
        <v>4389.3165310000004</v>
      </c>
      <c r="F399">
        <v>4424.2015799999999</v>
      </c>
      <c r="G399">
        <v>4294.1866849999997</v>
      </c>
      <c r="H399">
        <v>4210.5392069999998</v>
      </c>
      <c r="I399">
        <v>4256.4321840000002</v>
      </c>
      <c r="J399">
        <v>4221.8436600000005</v>
      </c>
      <c r="K399">
        <v>4055.3652900000002</v>
      </c>
      <c r="L399">
        <v>4092.5495500000002</v>
      </c>
      <c r="M399">
        <v>4002.7252239999998</v>
      </c>
      <c r="N399">
        <v>4040.6986980000001</v>
      </c>
      <c r="O399">
        <v>3937.1885940000002</v>
      </c>
    </row>
    <row r="400" spans="1:15" x14ac:dyDescent="0.3">
      <c r="A400" s="1">
        <v>45966</v>
      </c>
      <c r="C400">
        <v>4499.123321</v>
      </c>
      <c r="D400">
        <v>4530.3243670000002</v>
      </c>
      <c r="E400">
        <v>4388.3206010000004</v>
      </c>
      <c r="F400">
        <v>4422.2817919999998</v>
      </c>
      <c r="G400">
        <v>4292.7009600000001</v>
      </c>
      <c r="H400">
        <v>4209.7779870000004</v>
      </c>
      <c r="I400">
        <v>4258.4204129999998</v>
      </c>
      <c r="J400">
        <v>4226.1016220000001</v>
      </c>
      <c r="K400">
        <v>4071.0772700000002</v>
      </c>
      <c r="L400">
        <v>4107.734735</v>
      </c>
      <c r="M400">
        <v>4020.0214270000001</v>
      </c>
      <c r="N400">
        <v>4056.3093520000002</v>
      </c>
      <c r="O400">
        <v>3953.6456389999998</v>
      </c>
    </row>
    <row r="401" spans="1:15" x14ac:dyDescent="0.3">
      <c r="A401" s="1">
        <v>45967</v>
      </c>
      <c r="C401">
        <v>4499.7495959999997</v>
      </c>
      <c r="D401">
        <v>4529.0774789999996</v>
      </c>
      <c r="E401">
        <v>4386.6492689999995</v>
      </c>
      <c r="F401">
        <v>4424.5957539999999</v>
      </c>
      <c r="G401">
        <v>4297.3561749999999</v>
      </c>
      <c r="H401">
        <v>4217.3295609999996</v>
      </c>
      <c r="I401">
        <v>4269.2556100000002</v>
      </c>
      <c r="J401">
        <v>4243.9336199999998</v>
      </c>
      <c r="K401">
        <v>4092.8320570000001</v>
      </c>
      <c r="L401">
        <v>4128.0410300000003</v>
      </c>
      <c r="M401">
        <v>4035.161795</v>
      </c>
      <c r="N401">
        <v>4071.3288969999999</v>
      </c>
      <c r="O401">
        <v>3969.3109330000002</v>
      </c>
    </row>
    <row r="402" spans="1:15" x14ac:dyDescent="0.3">
      <c r="A402" s="1">
        <v>45968</v>
      </c>
      <c r="C402">
        <v>4502.4611420000001</v>
      </c>
      <c r="D402">
        <v>4533.2784149999998</v>
      </c>
      <c r="E402">
        <v>4394.2995389999996</v>
      </c>
      <c r="F402">
        <v>4433.5488999999998</v>
      </c>
      <c r="G402">
        <v>4307.1177729999999</v>
      </c>
      <c r="H402">
        <v>4230.0791520000002</v>
      </c>
      <c r="I402">
        <v>4281.7485049999996</v>
      </c>
      <c r="J402">
        <v>4252.5738460000002</v>
      </c>
      <c r="K402">
        <v>4102.9270999999999</v>
      </c>
      <c r="L402">
        <v>4134.7664450000002</v>
      </c>
      <c r="M402">
        <v>4044.5595309999999</v>
      </c>
      <c r="N402">
        <v>4079.8301150000002</v>
      </c>
      <c r="O402">
        <v>3976.254144</v>
      </c>
    </row>
    <row r="403" spans="1:15" x14ac:dyDescent="0.3">
      <c r="A403" s="1">
        <v>45971</v>
      </c>
      <c r="C403">
        <v>4506.7701120000002</v>
      </c>
      <c r="D403">
        <v>4538.6526000000003</v>
      </c>
      <c r="E403">
        <v>4401.5994270000001</v>
      </c>
      <c r="F403">
        <v>4442.4484359999997</v>
      </c>
      <c r="G403">
        <v>4315.251593</v>
      </c>
      <c r="H403">
        <v>4238.7555249999996</v>
      </c>
      <c r="I403">
        <v>4288.6577559999996</v>
      </c>
      <c r="J403">
        <v>4261.0098390000003</v>
      </c>
      <c r="K403">
        <v>4111.3031469999996</v>
      </c>
      <c r="L403">
        <v>4141.2508740000003</v>
      </c>
      <c r="M403">
        <v>4053.8398339999999</v>
      </c>
      <c r="N403">
        <v>4089.6146589999998</v>
      </c>
      <c r="O403">
        <v>3993.5565160000001</v>
      </c>
    </row>
    <row r="404" spans="1:15" x14ac:dyDescent="0.3">
      <c r="A404" s="1">
        <v>45972</v>
      </c>
      <c r="C404">
        <v>4508.6948169999996</v>
      </c>
      <c r="D404">
        <v>4546.8807870000001</v>
      </c>
      <c r="E404">
        <v>4417.9780520000004</v>
      </c>
      <c r="F404">
        <v>4461.6830170000003</v>
      </c>
      <c r="G404">
        <v>4336.251319</v>
      </c>
      <c r="H404">
        <v>4262.5202870000003</v>
      </c>
      <c r="I404">
        <v>4311.9951099999998</v>
      </c>
      <c r="J404">
        <v>4286.4709000000003</v>
      </c>
      <c r="K404">
        <v>4143.9713689999999</v>
      </c>
      <c r="L404">
        <v>4169.5411910000003</v>
      </c>
      <c r="M404">
        <v>4079.0251170000001</v>
      </c>
      <c r="N404">
        <v>4118.3194469999999</v>
      </c>
      <c r="O404">
        <v>4022.4485789999999</v>
      </c>
    </row>
    <row r="405" spans="1:15" x14ac:dyDescent="0.3">
      <c r="A405" s="1">
        <v>45973</v>
      </c>
      <c r="C405">
        <v>4508.437758</v>
      </c>
      <c r="D405">
        <v>4546.9490750000004</v>
      </c>
      <c r="E405">
        <v>4423.2275339999997</v>
      </c>
      <c r="F405">
        <v>4468.685759</v>
      </c>
      <c r="G405">
        <v>4344.5673820000002</v>
      </c>
      <c r="H405">
        <v>4271.7001200000004</v>
      </c>
      <c r="I405">
        <v>4322.5954510000001</v>
      </c>
      <c r="J405">
        <v>4298.050929</v>
      </c>
      <c r="K405">
        <v>4164.0527099999999</v>
      </c>
      <c r="L405">
        <v>4186.0884990000004</v>
      </c>
      <c r="M405">
        <v>4103.7747209999998</v>
      </c>
      <c r="N405">
        <v>4142.1400759999997</v>
      </c>
      <c r="O405">
        <v>4049.3169910000001</v>
      </c>
    </row>
    <row r="406" spans="1:15" x14ac:dyDescent="0.3">
      <c r="A406" s="1">
        <v>45974</v>
      </c>
      <c r="C406">
        <v>4505.1107760000004</v>
      </c>
      <c r="D406">
        <v>4543.0077950000004</v>
      </c>
      <c r="E406">
        <v>4418.3828000000003</v>
      </c>
      <c r="F406">
        <v>4466.292332</v>
      </c>
      <c r="G406">
        <v>4342.2557720000004</v>
      </c>
      <c r="H406">
        <v>4269.3628529999996</v>
      </c>
      <c r="I406">
        <v>4318.0341570000001</v>
      </c>
      <c r="J406">
        <v>4290.8065079999997</v>
      </c>
      <c r="K406">
        <v>4150.2116699999997</v>
      </c>
      <c r="L406">
        <v>4179.3642749999999</v>
      </c>
      <c r="M406">
        <v>4098.5434539999997</v>
      </c>
      <c r="N406">
        <v>4139.154571</v>
      </c>
      <c r="O406">
        <v>4044.0379800000001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406"/>
  <sheetViews>
    <sheetView topLeftCell="A381" workbookViewId="0">
      <selection activeCell="A406" sqref="A406"/>
    </sheetView>
  </sheetViews>
  <sheetFormatPr defaultRowHeight="14.4" x14ac:dyDescent="0.3"/>
  <cols>
    <col min="1" max="17" width="10.6640625" bestFit="1" customWidth="1"/>
    <col min="26" max="26" width="10.6640625" bestFit="1" customWidth="1"/>
  </cols>
  <sheetData>
    <row r="1" spans="1:26" x14ac:dyDescent="0.3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">
      <c r="A5" s="1">
        <v>45413</v>
      </c>
      <c r="Z5" s="1"/>
    </row>
    <row r="6" spans="1:26" x14ac:dyDescent="0.3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">
      <c r="A26" s="1">
        <v>45442</v>
      </c>
    </row>
    <row r="27" spans="1:26" x14ac:dyDescent="0.3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">
      <c r="A147" s="1">
        <v>45611</v>
      </c>
    </row>
    <row r="148" spans="1:14" x14ac:dyDescent="0.3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">
      <c r="A150" s="1">
        <v>45616</v>
      </c>
    </row>
    <row r="151" spans="1:14" x14ac:dyDescent="0.3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">
      <c r="A175" s="1">
        <v>45651</v>
      </c>
    </row>
    <row r="176" spans="1:14" x14ac:dyDescent="0.3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">
      <c r="A257" s="1">
        <v>45765</v>
      </c>
    </row>
    <row r="258" spans="1:16" x14ac:dyDescent="0.3">
      <c r="A258" s="1">
        <v>45768</v>
      </c>
    </row>
    <row r="259" spans="1:16" x14ac:dyDescent="0.3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">
      <c r="A266" s="1">
        <v>45778</v>
      </c>
    </row>
    <row r="267" spans="1:16" x14ac:dyDescent="0.3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">
      <c r="A301" s="1">
        <v>45827</v>
      </c>
    </row>
    <row r="302" spans="1:16" x14ac:dyDescent="0.3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3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3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3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3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3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3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3">
      <c r="A400" s="1">
        <v>45966</v>
      </c>
      <c r="C400">
        <v>-1.1000000000000001E-3</v>
      </c>
      <c r="D400">
        <v>-2E-3</v>
      </c>
      <c r="E400">
        <v>2.3199999999999998E-2</v>
      </c>
      <c r="F400">
        <v>3.6700000000000003E-2</v>
      </c>
      <c r="G400">
        <v>4.9200000000000001E-2</v>
      </c>
      <c r="H400">
        <v>6.1400000000000003E-2</v>
      </c>
      <c r="I400">
        <v>7.5999999999999998E-2</v>
      </c>
      <c r="J400">
        <v>8.6599999999999996E-2</v>
      </c>
      <c r="K400">
        <v>9.7299999999999998E-2</v>
      </c>
      <c r="L400">
        <v>9.9599999999999994E-2</v>
      </c>
      <c r="M400">
        <v>0.1003</v>
      </c>
      <c r="N400">
        <v>0.1018</v>
      </c>
      <c r="O400">
        <v>0.1021</v>
      </c>
      <c r="P400">
        <v>0.10199999999999999</v>
      </c>
    </row>
    <row r="401" spans="1:16" x14ac:dyDescent="0.3">
      <c r="A401" s="1">
        <v>45967</v>
      </c>
      <c r="C401">
        <v>0</v>
      </c>
      <c r="D401">
        <v>-1.4E-3</v>
      </c>
      <c r="E401">
        <v>2.23E-2</v>
      </c>
      <c r="F401">
        <v>3.6499999999999998E-2</v>
      </c>
      <c r="G401">
        <v>4.9099999999999998E-2</v>
      </c>
      <c r="H401">
        <v>6.1899999999999997E-2</v>
      </c>
      <c r="I401">
        <v>7.5700000000000003E-2</v>
      </c>
      <c r="J401">
        <v>8.5999999999999993E-2</v>
      </c>
      <c r="K401">
        <v>9.6600000000000005E-2</v>
      </c>
      <c r="L401">
        <v>9.9599999999999994E-2</v>
      </c>
      <c r="M401">
        <v>0.1002</v>
      </c>
      <c r="N401">
        <v>0.1018</v>
      </c>
      <c r="O401">
        <v>0.10199999999999999</v>
      </c>
      <c r="P401">
        <v>0.10199999999999999</v>
      </c>
    </row>
    <row r="402" spans="1:16" x14ac:dyDescent="0.3">
      <c r="A402" s="1">
        <v>45968</v>
      </c>
      <c r="C402">
        <v>5.7999999999999996E-3</v>
      </c>
      <c r="D402">
        <v>-8.9999999999999998E-4</v>
      </c>
      <c r="E402">
        <v>2.2599999999999999E-2</v>
      </c>
      <c r="F402">
        <v>3.5700000000000003E-2</v>
      </c>
      <c r="G402">
        <v>4.9099999999999998E-2</v>
      </c>
      <c r="H402">
        <v>6.2100000000000002E-2</v>
      </c>
      <c r="I402">
        <v>7.5200000000000003E-2</v>
      </c>
      <c r="J402">
        <v>8.5099999999999995E-2</v>
      </c>
      <c r="K402">
        <v>9.5799999999999996E-2</v>
      </c>
      <c r="L402">
        <v>9.9400000000000002E-2</v>
      </c>
      <c r="M402">
        <v>0.1003</v>
      </c>
      <c r="N402">
        <v>0.1019</v>
      </c>
      <c r="O402">
        <v>0.1022</v>
      </c>
      <c r="P402">
        <v>0.1023</v>
      </c>
    </row>
    <row r="403" spans="1:16" x14ac:dyDescent="0.3">
      <c r="A403" s="1">
        <v>45971</v>
      </c>
      <c r="C403">
        <v>5.7999999999999996E-3</v>
      </c>
      <c r="D403">
        <v>-5.0000000000000001E-4</v>
      </c>
      <c r="E403">
        <v>2.2499999999999999E-2</v>
      </c>
      <c r="F403">
        <v>3.56E-2</v>
      </c>
      <c r="G403">
        <v>4.9000000000000002E-2</v>
      </c>
      <c r="H403">
        <v>6.2399999999999997E-2</v>
      </c>
      <c r="I403">
        <v>7.4999999999999997E-2</v>
      </c>
      <c r="J403">
        <v>8.5000000000000006E-2</v>
      </c>
      <c r="K403">
        <v>9.5600000000000004E-2</v>
      </c>
      <c r="L403">
        <v>9.9500000000000005E-2</v>
      </c>
      <c r="M403">
        <v>0.10059999999999999</v>
      </c>
      <c r="N403">
        <v>0.1019</v>
      </c>
      <c r="O403">
        <v>0.1021</v>
      </c>
      <c r="P403">
        <v>0.1021</v>
      </c>
    </row>
    <row r="404" spans="1:16" x14ac:dyDescent="0.3">
      <c r="A404" s="1">
        <v>45972</v>
      </c>
      <c r="C404">
        <v>6.1000000000000004E-3</v>
      </c>
      <c r="D404">
        <v>-8.0000000000000004E-4</v>
      </c>
      <c r="E404">
        <v>2.2499999999999999E-2</v>
      </c>
      <c r="F404">
        <v>3.5700000000000003E-2</v>
      </c>
      <c r="G404">
        <v>4.9000000000000002E-2</v>
      </c>
      <c r="H404">
        <v>6.1199999999999997E-2</v>
      </c>
      <c r="I404">
        <v>7.4700000000000003E-2</v>
      </c>
      <c r="J404">
        <v>8.5000000000000006E-2</v>
      </c>
      <c r="K404">
        <v>9.5000000000000001E-2</v>
      </c>
      <c r="L404">
        <v>9.9599999999999994E-2</v>
      </c>
      <c r="M404">
        <v>0.1007</v>
      </c>
      <c r="N404">
        <v>0.1019</v>
      </c>
      <c r="O404">
        <v>0.10199999999999999</v>
      </c>
      <c r="P404">
        <v>0.10199999999999999</v>
      </c>
    </row>
    <row r="405" spans="1:16" x14ac:dyDescent="0.3">
      <c r="A405" s="1">
        <v>45973</v>
      </c>
      <c r="C405">
        <v>6.3E-3</v>
      </c>
      <c r="D405">
        <v>-5.9999999999999995E-4</v>
      </c>
      <c r="E405">
        <v>2.2499999999999999E-2</v>
      </c>
      <c r="F405">
        <v>3.5799999999999998E-2</v>
      </c>
      <c r="G405">
        <v>4.9000000000000002E-2</v>
      </c>
      <c r="H405">
        <v>6.0199999999999997E-2</v>
      </c>
      <c r="I405">
        <v>7.4499999999999997E-2</v>
      </c>
      <c r="J405">
        <v>8.5400000000000004E-2</v>
      </c>
      <c r="K405">
        <v>9.5100000000000004E-2</v>
      </c>
      <c r="L405">
        <v>9.98E-2</v>
      </c>
      <c r="M405">
        <v>0.1008</v>
      </c>
      <c r="N405">
        <v>0.1019</v>
      </c>
      <c r="O405">
        <v>0.10199999999999999</v>
      </c>
      <c r="P405">
        <v>0.10199999999999999</v>
      </c>
    </row>
    <row r="406" spans="1:16" x14ac:dyDescent="0.3">
      <c r="A406" s="1">
        <v>45974</v>
      </c>
      <c r="C406">
        <v>7.1000000000000004E-3</v>
      </c>
      <c r="D406">
        <v>-1E-3</v>
      </c>
      <c r="E406">
        <v>2.2800000000000001E-2</v>
      </c>
      <c r="F406">
        <v>3.5999999999999997E-2</v>
      </c>
      <c r="G406">
        <v>4.9000000000000002E-2</v>
      </c>
      <c r="H406">
        <v>6.0299999999999999E-2</v>
      </c>
      <c r="I406">
        <v>7.4499999999999997E-2</v>
      </c>
      <c r="J406">
        <v>8.5599999999999996E-2</v>
      </c>
      <c r="K406">
        <v>9.5799999999999996E-2</v>
      </c>
      <c r="L406">
        <v>0.1</v>
      </c>
      <c r="M406">
        <v>0.1009</v>
      </c>
      <c r="N406">
        <v>0.1018</v>
      </c>
      <c r="O406">
        <v>0.1018</v>
      </c>
      <c r="P406">
        <v>0.1018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2025-11-14T21:34:00Z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1447622452</vt:lpwstr>
  </property>
  <property fmtid="{D5CDD505-2E9C-101B-9397-08002B2CF9AE}" pid="3" name="EcoUpdateMessage">
    <vt:lpwstr>2025/11/14-21:20:52</vt:lpwstr>
  </property>
  <property fmtid="{D5CDD505-2E9C-101B-9397-08002B2CF9AE}" pid="4" name="EcoUpdateStatus">
    <vt:lpwstr>2025-11-13=BRA:St,ME,Fd,TP;USA:St,ME;ARG:Fd;MEX:St,ME,Fd,TP;CHL:Fd;COL:St,ME;PER:St,ME|2022-10-17=USA:TP|2025-11-14=ARG:St,ME,TP;CHL:St,ME|2021-11-17=CHL:TP|2014-02-26=VEN:St|2002-11-08=JPN:St|2025-11-04=GBR:St,ME|2016-08-18=NNN:St|2025-11-12=COL:Fd;PER:Fd,TP;SAU:St|2007-01-31=ESP:St|2003-01-29=CHN:St|2003-01-28=TWN:St|2003-01-30=HKG:St;KOR:St|2023-01-19=OTH:St|2025-06-24=PAN:St|2024-06-24=SAU:ME</vt:lpwstr>
  </property>
</Properties>
</file>