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10B68538-AFEE-48B4-AA5E-FB76922658F0}" xr6:coauthVersionLast="47" xr6:coauthVersionMax="47" xr10:uidLastSave="{00000000-0000-0000-0000-000000000000}"/>
  <bookViews>
    <workbookView xWindow="3300" yWindow="4968" windowWidth="23016" windowHeight="12216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12b627242883405eb25f0011569b6965" localSheetId="0" hidden="1">Plan1!$O$4:$O$413</definedName>
    <definedName name="_ECO_RANGE_ID19219f72418745ad8b4d6d5298a5d3d7" localSheetId="2" hidden="1">Planilha2!$P$4:$P$413</definedName>
    <definedName name="_ECO_RANGE_ID1ac0b207b09549979ca55d2378c6e5e5" localSheetId="0" hidden="1">Plan1!$M$4:$M$413</definedName>
    <definedName name="_ECO_RANGE_ID28c5126c6e4c42b0846518d81c5ecbc4" localSheetId="1" hidden="1">Planilha1!$N$4:$N$413</definedName>
    <definedName name="_ECO_RANGE_ID2e4941ac11a04e1dbb843112fa92f42a" localSheetId="2" hidden="1">Planilha2!$M$4:$M$413</definedName>
    <definedName name="_ECO_RANGE_ID2fee673c5d544c34ae08cf80a202efd8" localSheetId="1" hidden="1">Planilha1!$J$4:$J$413</definedName>
    <definedName name="_ECO_RANGE_ID31e58f5855d3443e87b62fb3cc7832ff" localSheetId="2" hidden="1">Planilha2!$J$4:$J$413</definedName>
    <definedName name="_ECO_RANGE_ID340de701d6a84ed99d851d55612158b1" localSheetId="1" hidden="1">Planilha1!$G$4:$G$413</definedName>
    <definedName name="_ECO_RANGE_ID39ab45b65b3249cabaafbd0af2534f7a" localSheetId="2" hidden="1">Planilha2!$H$4:$H$413</definedName>
    <definedName name="_ECO_RANGE_ID3a68a00fa2ba4b048bd296a1c8192627" localSheetId="2" hidden="1">Planilha2!$K$4:$K$413</definedName>
    <definedName name="_ECO_RANGE_ID40237bebed254998bcf38d17fb5bb50e" localSheetId="1" hidden="1">Planilha1!$L$4:$L$413</definedName>
    <definedName name="_ECO_RANGE_ID490dfbcba112409db740b949a61e76b9" localSheetId="2" hidden="1">Planilha2!$O$4:$O$413</definedName>
    <definedName name="_ECO_RANGE_ID4f09bcd4479140aa98889fa93c77b333" localSheetId="0" hidden="1">Plan1!$K$4:$K$413</definedName>
    <definedName name="_ECO_RANGE_ID50a74518d702405bb1f9b34fb85efc35" localSheetId="0" hidden="1">Plan1!$L$4:$L$413</definedName>
    <definedName name="_ECO_RANGE_ID54938c55674140c8b8d1d539aa1ba0db" localSheetId="0" hidden="1">Plan1!$D$4:$D$413</definedName>
    <definedName name="_ECO_RANGE_ID5629c0d8f8774013beee68f9bb6119ce" localSheetId="1" hidden="1">Planilha1!$C$4:$C$413</definedName>
    <definedName name="_ECO_RANGE_ID57b16828643e4ee9a90949f85d32e3fb" localSheetId="1" hidden="1">Planilha1!$E$4:$E$413</definedName>
    <definedName name="_ECO_RANGE_ID5af2c2fa15da4b5eb9c783f7d8a102c9" localSheetId="1" hidden="1">Planilha1!$M$4:$M$413</definedName>
    <definedName name="_ECO_RANGE_ID63750dc37352447688ed1ce843833105" localSheetId="2" hidden="1">Planilha2!$F$4:$F$413</definedName>
    <definedName name="_ECO_RANGE_ID735379963dd143caa6a0e272ee89dc00" localSheetId="1" hidden="1">Planilha1!$H$4:$H$413</definedName>
    <definedName name="_ECO_RANGE_ID7e6eaa0fedcb428d9277b63ea4a272b9" localSheetId="2" hidden="1">Planilha2!$B$3</definedName>
    <definedName name="_ECO_RANGE_ID7fb942c5d135459d815a024678547ee6" localSheetId="0" hidden="1">Plan1!$I$4:$I$413</definedName>
    <definedName name="_ECO_RANGE_ID856825ec615f4fe79ec7bf3f29e1e720" localSheetId="1" hidden="1">Planilha1!$F$4:$F$413</definedName>
    <definedName name="_ECO_RANGE_ID858d380364354bfb9a9ec6c02ce4253e" localSheetId="1" hidden="1">Planilha1!$I$4:$I$413</definedName>
    <definedName name="_ECO_RANGE_ID8b19ec17b706429984fd1999f748290a" localSheetId="1" hidden="1">Planilha1!$D$4:$D$413</definedName>
    <definedName name="_ECO_RANGE_ID8cced50bfdd24f3c904a08c655d60fe6" localSheetId="0" hidden="1">Plan1!$E$4:$E$413</definedName>
    <definedName name="_ECO_RANGE_ID92177aba82464df08b2bfe866b3f0060" localSheetId="0" hidden="1">Plan1!$F$4:$F$413</definedName>
    <definedName name="_ECO_RANGE_ID9a0e144eb12446c488a2220d805934cf" localSheetId="0" hidden="1">Plan1!$C$4:$C$413</definedName>
    <definedName name="_ECO_RANGE_ID9b5e6a6a9d67460f94e7a0ca7235e136" localSheetId="1" hidden="1">Planilha1!$O$4:$O$413</definedName>
    <definedName name="_ECO_RANGE_ID9b6a82be2e6b4267ac9a56cd8223d818" localSheetId="2" hidden="1">Planilha2!$C$4:$C$413</definedName>
    <definedName name="_ECO_RANGE_ID9df20e814b2c49f4ae742b015fed5604" localSheetId="2" hidden="1">Planilha2!$N$4:$N$413</definedName>
    <definedName name="_ECO_RANGE_IDa4e20b3d62d04de7964a41f0c379ee9a" localSheetId="0" hidden="1">Plan1!$J$4:$J$413</definedName>
    <definedName name="_ECO_RANGE_IDab73a5c15478463496ae5a155b7e391f" localSheetId="2" hidden="1">Planilha2!$L$4:$L$413</definedName>
    <definedName name="_ECO_RANGE_IDab8bff4dfbe74fd1a03ed6d5f4f6918a" localSheetId="0" hidden="1">Plan1!$H$4:$H$413</definedName>
    <definedName name="_ECO_RANGE_IDc26deef7cdb24f5da76d96f762705e6c" localSheetId="1" hidden="1">Planilha1!$K$4:$K$413</definedName>
    <definedName name="_ECO_RANGE_IDc2967813e24c403988d7c7ac46801223" localSheetId="2" hidden="1">Planilha2!$E$4:$E$413</definedName>
    <definedName name="_ECO_RANGE_IDc7f6f95f964f49e8816e0ea36d1b46db" localSheetId="1" hidden="1">Planilha1!$B$3</definedName>
    <definedName name="_ECO_RANGE_IDc98585b017fe49ba88082345d3f46f6f" localSheetId="0" hidden="1">Plan1!$G$4:$G$413</definedName>
    <definedName name="_ECO_RANGE_IDd01fce66d0f84c8594524ec9de0ab275" localSheetId="2" hidden="1">Planilha2!$G$4:$G$413</definedName>
    <definedName name="_ECO_RANGE_IDd8ff894cdf0342a68fbc81210689decf" localSheetId="1" hidden="1">Planilha1!$A$4:$B$413</definedName>
    <definedName name="_ECO_RANGE_IDdac891c544584284816f71fedbb887e6" localSheetId="2" hidden="1">Planilha2!$A$4:$B$413</definedName>
    <definedName name="_ECO_RANGE_IDdef1c8cc5c9148f89b3bb9ac289e023e" localSheetId="0" hidden="1">Plan1!$N$4:$N$413</definedName>
    <definedName name="_ECO_RANGE_IDe4f5c5ea02b546a582a0aae2a71adfb8" localSheetId="2" hidden="1">Planilha2!$I$4:$I$413</definedName>
    <definedName name="_ECO_RANGE_IDea78dd11ce2547d38444f3db80459035" localSheetId="0" hidden="1">Plan1!$A$4:$B$413</definedName>
    <definedName name="_ECO_RANGE_IDed19801c0264446dbea98b9a6fe5f2f0" localSheetId="2" hidden="1">Planilha2!$D$4:$D$413</definedName>
    <definedName name="_ECO_RANGE_IDfb50c147fd784c41b3e701191cd120bd" localSheetId="0" hidden="1">Plan1!$B$3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I3" i="1"/>
  <c r="F3" i="2"/>
  <c r="E3" i="1"/>
  <c r="O3" i="3"/>
  <c r="H3" i="1"/>
  <c r="G3" i="2"/>
  <c r="D3" i="1"/>
  <c r="M3" i="2"/>
  <c r="M3" i="1"/>
  <c r="A3" i="2"/>
  <c r="N3" i="1"/>
  <c r="H3" i="3"/>
  <c r="C3" i="2"/>
  <c r="I3" i="3"/>
  <c r="K3" i="1"/>
  <c r="D3" i="3"/>
  <c r="P3" i="3"/>
  <c r="H3" i="2"/>
  <c r="G3" i="1"/>
  <c r="J3" i="3"/>
  <c r="F3" i="3"/>
  <c r="N3" i="2"/>
  <c r="K3" i="2"/>
  <c r="O3" i="2"/>
  <c r="F3" i="1"/>
  <c r="K3" i="3"/>
  <c r="A3" i="3"/>
  <c r="I3" i="2"/>
  <c r="L3" i="2"/>
  <c r="L3" i="1"/>
  <c r="C3" i="1"/>
  <c r="D3" i="2"/>
  <c r="E3" i="3"/>
  <c r="G3" i="3"/>
  <c r="L3" i="3"/>
  <c r="M3" i="3"/>
  <c r="E3" i="2"/>
  <c r="J3" i="2"/>
  <c r="C3" i="3"/>
  <c r="N3" i="3"/>
  <c r="J3" i="1"/>
  <c r="O3" i="1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<sst xmlns="http://schemas.openxmlformats.org/spreadsheetml/2006/main" count="77" uniqueCount="46">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</sst>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dd654ba30bc747959989d73e4ac03e8c">
      <tp>
        <v>3</v>
        <stp/>
        <stp>67ec77a0-1db4-4980-be67-c1c32764bc5b</stp>
        <tr r="D3" s="3"/>
      </tp>
    </main>
    <main first="rtdsrv_eco_dd654ba30bc747959989d73e4ac03e8c">
      <tp>
        <v>3</v>
        <stp/>
        <stp>00919c88-bd1e-46c2-b25d-c3a87ae024a5</stp>
        <tr r="A3" s="1"/>
      </tp>
    </main>
    <main first="rtdsrv_eco_dd654ba30bc747959989d73e4ac03e8c">
      <tp>
        <v>3</v>
        <stp/>
        <stp>86c0975c-e40b-401c-891d-90cb0df863d9</stp>
        <tr r="G3" s="1"/>
      </tp>
    </main>
    <main first="rtdsrv_eco_dd654ba30bc747959989d73e4ac03e8c">
      <tp>
        <v>3</v>
        <stp/>
        <stp>e117cbf6-7502-411e-92c7-5a06a47d4a27</stp>
        <tr r="I3" s="3"/>
      </tp>
      <tp>
        <v>3</v>
        <stp/>
        <stp>8e6b8a34-ce19-4051-8cfc-8fc416f0c6a0</stp>
        <tr r="L3" s="2"/>
      </tp>
    </main>
    <main first="rtdsrv_eco_dd654ba30bc747959989d73e4ac03e8c">
      <tp>
        <v>3</v>
        <stp/>
        <stp>9d8e7e09-dcd0-4a77-8ca8-7cef309fc7f4</stp>
        <tr r="J3" s="2"/>
      </tp>
    </main>
    <main first="rtdsrv_eco_dd654ba30bc747959989d73e4ac03e8c">
      <tp>
        <v>3</v>
        <stp/>
        <stp>2feb9ae5-14a1-475e-b9a5-5a349277a4dd</stp>
        <tr r="F3" s="2"/>
      </tp>
    </main>
    <main first="rtdsrv_eco_dd654ba30bc747959989d73e4ac03e8c">
      <tp>
        <v>3</v>
        <stp/>
        <stp>1740b7fe-b1e8-47c1-a5ba-22756eca0313</stp>
        <tr r="K3" s="3"/>
      </tp>
      <tp>
        <v>3</v>
        <stp/>
        <stp>ddbd62ce-ceeb-408b-9c90-892ab58378df</stp>
        <tr r="G3" s="3"/>
      </tp>
      <tp>
        <v>3</v>
        <stp/>
        <stp>3b92d570-d4f2-42f8-9124-5dbee04267ab</stp>
        <tr r="A3" s="2"/>
      </tp>
    </main>
    <main first="rtdsrv_eco_dd654ba30bc747959989d73e4ac03e8c">
      <tp>
        <v>3</v>
        <stp/>
        <stp>1887d26a-65a1-4a16-ac19-658bae67a1a3</stp>
        <tr r="C3" s="1"/>
      </tp>
      <tp>
        <v>3</v>
        <stp/>
        <stp>767e94cb-10d3-4c17-a78d-6414cb4d819b</stp>
        <tr r="L3" s="3"/>
      </tp>
    </main>
    <main first="rtdsrv_eco_dd654ba30bc747959989d73e4ac03e8c">
      <tp>
        <v>3</v>
        <stp/>
        <stp>8b1fe99b-9880-486e-b2a5-a8fc0cd4fe85</stp>
        <tr r="M3" s="3"/>
      </tp>
      <tp>
        <v>3</v>
        <stp/>
        <stp>8e5900a3-6ee4-4ffe-9770-4864b3e56b4c</stp>
        <tr r="D3" s="1"/>
      </tp>
      <tp>
        <v>3</v>
        <stp/>
        <stp>b8781b57-bd77-487f-aeb8-6bcf626ab548</stp>
        <tr r="N3" s="2"/>
      </tp>
      <tp>
        <v>3</v>
        <stp/>
        <stp>fc548075-3065-4b86-a997-feadcbeea13a</stp>
        <tr r="H3" s="2"/>
      </tp>
    </main>
    <main first="rtdsrv_eco_dd654ba30bc747959989d73e4ac03e8c">
      <tp>
        <v>3</v>
        <stp/>
        <stp>9921fec6-a0ba-45bf-b06e-255ab5a07362</stp>
        <tr r="C3" s="2"/>
      </tp>
    </main>
    <main first="rtdsrv_eco_dd654ba30bc747959989d73e4ac03e8c">
      <tp>
        <v>3</v>
        <stp/>
        <stp>f65749f5-9191-41b5-8d91-9ffafa698be6</stp>
        <tr r="J3" s="3"/>
      </tp>
      <tp>
        <v>3</v>
        <stp/>
        <stp>6d4ad912-2e54-4256-82e8-dd336a120e16</stp>
        <tr r="H3" s="1"/>
      </tp>
      <tp>
        <v>3</v>
        <stp/>
        <stp>e8735c8e-e24c-4c75-b8cf-d500f3c5a2c8</stp>
        <tr r="F3" s="3"/>
      </tp>
      <tp>
        <v>3</v>
        <stp/>
        <stp>3c1e3cca-6f95-41c3-9622-072d8efbc881</stp>
        <tr r="K3" s="1"/>
      </tp>
      <tp>
        <v>3</v>
        <stp/>
        <stp>83bdb6a4-be08-4704-a223-a29397a619fc</stp>
        <tr r="P3" s="3"/>
      </tp>
      <tp>
        <v>3</v>
        <stp/>
        <stp>f25e8e0e-5b97-473a-a0e9-7fca5d49d9a1</stp>
        <tr r="E3" s="3"/>
      </tp>
      <tp>
        <v>3</v>
        <stp/>
        <stp>23a5e531-36d2-4538-b4e3-5db9e74b4fe5</stp>
        <tr r="D3" s="2"/>
      </tp>
      <tp>
        <v>3</v>
        <stp/>
        <stp>3478e2ce-beaa-42b3-a281-ce761899801b</stp>
        <tr r="N3" s="3"/>
      </tp>
    </main>
    <main first="rtdsrv_eco_dd654ba30bc747959989d73e4ac03e8c">
      <tp>
        <v>3</v>
        <stp/>
        <stp>59ae6581-6b86-4f66-97af-6f96f845f012</stp>
        <tr r="H3" s="3"/>
      </tp>
    </main>
    <main first="rtdsrv_eco_dd654ba30bc747959989d73e4ac03e8c">
      <tp>
        <v>3</v>
        <stp/>
        <stp>a9948b1a-8546-4ae0-98c0-3159382a6807</stp>
        <tr r="I3" s="1"/>
      </tp>
      <tp>
        <v>3</v>
        <stp/>
        <stp>6dd091f9-fdd3-4854-8265-2bc826b1acad</stp>
        <tr r="M3" s="1"/>
      </tp>
    </main>
    <main first="rtdsrv_eco_dd654ba30bc747959989d73e4ac03e8c">
      <tp>
        <v>3</v>
        <stp/>
        <stp>056e063b-cb5b-47cb-81a9-bde9c6d806b5</stp>
        <tr r="C3" s="3"/>
      </tp>
      <tp>
        <v>3</v>
        <stp/>
        <stp>4dea30f9-7ab1-4607-a231-9625608b7fd6</stp>
        <tr r="J3" s="1"/>
      </tp>
    </main>
    <main first="rtdsrv_eco_dd654ba30bc747959989d73e4ac03e8c">
      <tp>
        <v>3</v>
        <stp/>
        <stp>00e51e4c-3cb9-4593-b219-c58baf20a04d</stp>
        <tr r="E3" s="2"/>
      </tp>
      <tp>
        <v>3</v>
        <stp/>
        <stp>eb89b33c-bded-4682-9f40-b0298fc84f04</stp>
        <tr r="G3" s="2"/>
      </tp>
    </main>
    <main first="rtdsrv_eco_dd654ba30bc747959989d73e4ac03e8c">
      <tp>
        <v>3</v>
        <stp/>
        <stp>0dc10a12-e68d-4aba-b341-abf52825ce03</stp>
        <tr r="M3" s="2"/>
      </tp>
    </main>
    <main first="rtdsrv_eco_dd654ba30bc747959989d73e4ac03e8c">
      <tp>
        <v>3</v>
        <stp/>
        <stp>5fee6c0b-7bb8-493f-a23d-bc74b91c86e5</stp>
        <tr r="K3" s="2"/>
      </tp>
    </main>
    <main first="rtdsrv_eco_dd654ba30bc747959989d73e4ac03e8c">
      <tp>
        <v>3</v>
        <stp/>
        <stp>03fae9b1-738d-4e58-981e-29a86da37b82</stp>
        <tr r="I3" s="2"/>
      </tp>
      <tp>
        <v>3</v>
        <stp/>
        <stp>25bb3695-e6f3-4d47-914d-3e64102e296b</stp>
        <tr r="F3" s="1"/>
      </tp>
    </main>
    <main first="rtdsrv_eco_dd654ba30bc747959989d73e4ac03e8c">
      <tp>
        <v>3</v>
        <stp/>
        <stp>738e7339-553b-4412-a012-f93e73ff65da</stp>
        <tr r="O3" s="2"/>
      </tp>
      <tp>
        <v>3</v>
        <stp/>
        <stp>dfc9117f-f727-41f4-9d1a-357929f47156</stp>
        <tr r="O3" s="1"/>
      </tp>
    </main>
    <main first="rtdsrv_eco_dd654ba30bc747959989d73e4ac03e8c">
      <tp>
        <v>3</v>
        <stp/>
        <stp>0b733976-bb25-469c-b8f0-3076f07da328</stp>
        <tr r="O3" s="3"/>
      </tp>
      <tp>
        <v>3</v>
        <stp/>
        <stp>6442584a-dd03-484d-a4ce-97b5567a4b79</stp>
        <tr r="E3" s="1"/>
      </tp>
    </main>
    <main first="rtdsrv_eco_dd654ba30bc747959989d73e4ac03e8c">
      <tp>
        <v>3</v>
        <stp/>
        <stp>13ce4c84-14c9-4bf4-82cf-e53de725b9de</stp>
        <tr r="A3" s="3"/>
      </tp>
      <tp>
        <v>3</v>
        <stp/>
        <stp>36f02cea-e352-4ce0-aaef-e91645ad7df9</stp>
        <tr r="N3" s="1"/>
      </tp>
      <tp>
        <v>3</v>
        <stp/>
        <stp>e8a77077-bec0-4a35-a24c-2abc2bc6ee77</stp>
        <tr r="L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13"/>
  <sheetViews>
    <sheetView topLeftCell="A385" workbookViewId="0">
      <selection activeCell="A410" sqref="A410"/>
    </sheetView>
  </sheetViews>
  <sheetFormatPr defaultRowHeight="14.4" x14ac:dyDescent="0.3"/>
  <cols>
    <col min="1" max="1" width="10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">
      <c r="A5" s="1">
        <v>45413</v>
      </c>
    </row>
    <row r="6" spans="1:15" x14ac:dyDescent="0.3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">
      <c r="A26" s="1">
        <v>45442</v>
      </c>
    </row>
    <row r="27" spans="1:15" x14ac:dyDescent="0.3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">
      <c r="A147" s="1">
        <v>45611</v>
      </c>
    </row>
    <row r="148" spans="1:15" x14ac:dyDescent="0.3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">
      <c r="A150" s="1">
        <v>45616</v>
      </c>
    </row>
    <row r="151" spans="1:15" x14ac:dyDescent="0.3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">
      <c r="A175" s="1">
        <v>45651</v>
      </c>
    </row>
    <row r="176" spans="1:15" x14ac:dyDescent="0.3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">
      <c r="A257" s="1">
        <v>45765</v>
      </c>
    </row>
    <row r="258" spans="1:15" x14ac:dyDescent="0.3">
      <c r="A258" s="1">
        <v>45768</v>
      </c>
    </row>
    <row r="259" spans="1:15" x14ac:dyDescent="0.3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">
      <c r="A266" s="1">
        <v>45778</v>
      </c>
    </row>
    <row r="267" spans="1:15" x14ac:dyDescent="0.3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">
      <c r="A301" s="1">
        <v>45827</v>
      </c>
    </row>
    <row r="302" spans="1:15" x14ac:dyDescent="0.3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3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3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3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3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3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3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3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3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3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3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3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3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3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3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  <row r="366" spans="1:15" x14ac:dyDescent="0.3">
      <c r="A366" s="1">
        <v>45918</v>
      </c>
      <c r="C366">
        <v>9.5299999999999994</v>
      </c>
      <c r="D366">
        <v>8.5444999999999993</v>
      </c>
      <c r="E366">
        <v>8</v>
      </c>
      <c r="F366">
        <v>7.8049999999999997</v>
      </c>
      <c r="G366">
        <v>7.7888999999999999</v>
      </c>
      <c r="H366">
        <v>7.7127999999999997</v>
      </c>
      <c r="I366">
        <v>7.6379000000000001</v>
      </c>
      <c r="J366">
        <v>7.4737</v>
      </c>
      <c r="K366">
        <v>7.2275999999999998</v>
      </c>
      <c r="L366">
        <v>7.2187000000000001</v>
      </c>
      <c r="M366">
        <v>7.1627000000000001</v>
      </c>
      <c r="N366">
        <v>7.15</v>
      </c>
      <c r="O366">
        <v>7.18</v>
      </c>
    </row>
    <row r="367" spans="1:15" x14ac:dyDescent="0.3">
      <c r="A367" s="1">
        <v>45919</v>
      </c>
      <c r="C367">
        <v>9.5388000000000002</v>
      </c>
      <c r="D367">
        <v>8.57</v>
      </c>
      <c r="E367">
        <v>8.0358000000000001</v>
      </c>
      <c r="F367">
        <v>7.84</v>
      </c>
      <c r="G367">
        <v>7.8251999999999997</v>
      </c>
      <c r="H367">
        <v>7.7423999999999999</v>
      </c>
      <c r="I367">
        <v>7.6811999999999996</v>
      </c>
      <c r="J367">
        <v>7.5209000000000001</v>
      </c>
      <c r="K367">
        <v>7.28</v>
      </c>
      <c r="L367">
        <v>7.26</v>
      </c>
      <c r="M367">
        <v>7.2</v>
      </c>
      <c r="N367">
        <v>7.1887999999999996</v>
      </c>
      <c r="O367">
        <v>7.2172000000000001</v>
      </c>
    </row>
    <row r="368" spans="1:15" x14ac:dyDescent="0.3">
      <c r="A368" s="1">
        <v>45922</v>
      </c>
      <c r="C368">
        <v>9.6082000000000001</v>
      </c>
      <c r="D368">
        <v>8.66</v>
      </c>
      <c r="E368">
        <v>8.1089000000000002</v>
      </c>
      <c r="F368">
        <v>7.9112</v>
      </c>
      <c r="G368">
        <v>7.8944000000000001</v>
      </c>
      <c r="H368">
        <v>7.8109000000000002</v>
      </c>
      <c r="I368">
        <v>7.7508999999999997</v>
      </c>
      <c r="J368">
        <v>7.5948000000000002</v>
      </c>
      <c r="K368">
        <v>7.34</v>
      </c>
      <c r="L368">
        <v>7.3105000000000002</v>
      </c>
      <c r="M368">
        <v>7.2431000000000001</v>
      </c>
      <c r="N368">
        <v>7.2302999999999997</v>
      </c>
      <c r="O368">
        <v>7.26</v>
      </c>
    </row>
    <row r="369" spans="1:15" x14ac:dyDescent="0.3">
      <c r="A369" s="1">
        <v>45923</v>
      </c>
      <c r="C369">
        <v>9.5938999999999997</v>
      </c>
      <c r="D369">
        <v>8.6182999999999996</v>
      </c>
      <c r="E369">
        <v>8.0547000000000004</v>
      </c>
      <c r="F369">
        <v>7.85</v>
      </c>
      <c r="G369">
        <v>7.8167999999999997</v>
      </c>
      <c r="H369">
        <v>7.73</v>
      </c>
      <c r="I369">
        <v>7.6744000000000003</v>
      </c>
      <c r="J369">
        <v>7.5130999999999997</v>
      </c>
      <c r="K369">
        <v>7.2758000000000003</v>
      </c>
      <c r="L369">
        <v>7.26</v>
      </c>
      <c r="M369">
        <v>7.2015000000000002</v>
      </c>
      <c r="N369">
        <v>7.1951999999999998</v>
      </c>
      <c r="O369">
        <v>7.23</v>
      </c>
    </row>
    <row r="370" spans="1:15" x14ac:dyDescent="0.3">
      <c r="A370" s="1">
        <v>45924</v>
      </c>
      <c r="C370">
        <v>9.5656999999999996</v>
      </c>
      <c r="D370">
        <v>8.6300000000000008</v>
      </c>
      <c r="E370">
        <v>8.0764999999999993</v>
      </c>
      <c r="F370">
        <v>7.8829000000000002</v>
      </c>
      <c r="G370">
        <v>7.8403</v>
      </c>
      <c r="H370">
        <v>7.7449000000000003</v>
      </c>
      <c r="I370">
        <v>7.6933999999999996</v>
      </c>
      <c r="J370">
        <v>7.5148999999999999</v>
      </c>
      <c r="K370">
        <v>7.28</v>
      </c>
      <c r="L370">
        <v>7.2587000000000002</v>
      </c>
      <c r="M370">
        <v>7.1966000000000001</v>
      </c>
      <c r="N370">
        <v>7.19</v>
      </c>
      <c r="O370">
        <v>7.22</v>
      </c>
    </row>
    <row r="371" spans="1:15" x14ac:dyDescent="0.3">
      <c r="A371" s="1">
        <v>45925</v>
      </c>
      <c r="C371">
        <v>9.6084999999999994</v>
      </c>
      <c r="D371">
        <v>8.6800999999999995</v>
      </c>
      <c r="E371">
        <v>8.1463999999999999</v>
      </c>
      <c r="F371">
        <v>7.9455</v>
      </c>
      <c r="G371">
        <v>7.8956999999999997</v>
      </c>
      <c r="H371">
        <v>7.7762000000000002</v>
      </c>
      <c r="I371">
        <v>7.7117000000000004</v>
      </c>
      <c r="J371">
        <v>7.5327999999999999</v>
      </c>
      <c r="K371">
        <v>7.2866</v>
      </c>
      <c r="L371">
        <v>7.2648000000000001</v>
      </c>
      <c r="M371">
        <v>7.2</v>
      </c>
      <c r="N371">
        <v>7.1906999999999996</v>
      </c>
      <c r="O371">
        <v>7.22</v>
      </c>
    </row>
    <row r="372" spans="1:15" x14ac:dyDescent="0.3">
      <c r="A372" s="1">
        <v>45926</v>
      </c>
      <c r="C372">
        <v>9.6716999999999995</v>
      </c>
      <c r="D372">
        <v>8.7100000000000009</v>
      </c>
      <c r="E372">
        <v>8.14</v>
      </c>
      <c r="F372">
        <v>7.9375</v>
      </c>
      <c r="G372">
        <v>7.87</v>
      </c>
      <c r="H372">
        <v>7.766</v>
      </c>
      <c r="I372">
        <v>7.7020999999999997</v>
      </c>
      <c r="J372">
        <v>7.5294999999999996</v>
      </c>
      <c r="K372">
        <v>7.2796000000000003</v>
      </c>
      <c r="L372">
        <v>7.2539999999999996</v>
      </c>
      <c r="M372">
        <v>7.19</v>
      </c>
      <c r="N372">
        <v>7.1848999999999998</v>
      </c>
      <c r="O372">
        <v>7.21</v>
      </c>
    </row>
    <row r="373" spans="1:15" x14ac:dyDescent="0.3">
      <c r="A373" s="1">
        <v>45929</v>
      </c>
      <c r="C373">
        <v>9.7140000000000004</v>
      </c>
      <c r="D373">
        <v>8.7173999999999996</v>
      </c>
      <c r="E373">
        <v>8.1778999999999993</v>
      </c>
      <c r="F373">
        <v>7.9680999999999997</v>
      </c>
      <c r="G373">
        <v>7.9058000000000002</v>
      </c>
      <c r="H373">
        <v>7.8059000000000003</v>
      </c>
      <c r="I373">
        <v>7.7576000000000001</v>
      </c>
      <c r="J373">
        <v>7.5888999999999998</v>
      </c>
      <c r="K373">
        <v>7.3395999999999999</v>
      </c>
      <c r="L373">
        <v>7.2968000000000002</v>
      </c>
      <c r="M373">
        <v>7.2351999999999999</v>
      </c>
      <c r="N373">
        <v>7.2237999999999998</v>
      </c>
      <c r="O373">
        <v>7.2405999999999997</v>
      </c>
    </row>
    <row r="374" spans="1:15" x14ac:dyDescent="0.3">
      <c r="A374" s="1">
        <v>45930</v>
      </c>
      <c r="C374">
        <v>9.8007000000000009</v>
      </c>
      <c r="D374">
        <v>8.7766999999999999</v>
      </c>
      <c r="E374">
        <v>8.2100000000000009</v>
      </c>
      <c r="F374">
        <v>7.9790999999999999</v>
      </c>
      <c r="G374">
        <v>7.9131999999999998</v>
      </c>
      <c r="H374">
        <v>7.8102</v>
      </c>
      <c r="I374">
        <v>7.78</v>
      </c>
      <c r="J374">
        <v>7.6177999999999999</v>
      </c>
      <c r="K374">
        <v>7.37</v>
      </c>
      <c r="L374">
        <v>7.3148</v>
      </c>
      <c r="M374">
        <v>7.2487000000000004</v>
      </c>
      <c r="N374">
        <v>7.2314999999999996</v>
      </c>
      <c r="O374">
        <v>7.2446999999999999</v>
      </c>
    </row>
    <row r="375" spans="1:15" x14ac:dyDescent="0.3">
      <c r="A375" s="1">
        <v>45931</v>
      </c>
      <c r="C375">
        <v>9.8691999999999993</v>
      </c>
      <c r="D375">
        <v>8.82</v>
      </c>
      <c r="E375">
        <v>8.2360000000000007</v>
      </c>
      <c r="F375">
        <v>7.9991000000000003</v>
      </c>
      <c r="G375">
        <v>7.92</v>
      </c>
      <c r="H375">
        <v>7.8049999999999997</v>
      </c>
      <c r="I375">
        <v>7.7622</v>
      </c>
      <c r="J375">
        <v>7.5987</v>
      </c>
      <c r="K375">
        <v>7.3632</v>
      </c>
      <c r="L375">
        <v>7.2969999999999997</v>
      </c>
      <c r="M375">
        <v>7.23</v>
      </c>
      <c r="N375">
        <v>7.2149999999999999</v>
      </c>
      <c r="O375">
        <v>7.2309999999999999</v>
      </c>
    </row>
    <row r="376" spans="1:15" x14ac:dyDescent="0.3">
      <c r="A376" s="1">
        <v>45932</v>
      </c>
      <c r="C376">
        <v>9.9733999999999998</v>
      </c>
      <c r="D376">
        <v>8.9183000000000003</v>
      </c>
      <c r="E376">
        <v>8.3048000000000002</v>
      </c>
      <c r="F376">
        <v>8.0740999999999996</v>
      </c>
      <c r="G376">
        <v>7.99</v>
      </c>
      <c r="H376">
        <v>7.86</v>
      </c>
      <c r="I376">
        <v>7.8205</v>
      </c>
      <c r="J376">
        <v>7.6467999999999998</v>
      </c>
      <c r="K376">
        <v>7.4032</v>
      </c>
      <c r="L376">
        <v>7.3301999999999996</v>
      </c>
      <c r="M376">
        <v>7.2590000000000003</v>
      </c>
      <c r="N376">
        <v>7.2465999999999999</v>
      </c>
      <c r="O376">
        <v>7.2678000000000003</v>
      </c>
    </row>
    <row r="377" spans="1:15" x14ac:dyDescent="0.3">
      <c r="A377" s="1">
        <v>45933</v>
      </c>
      <c r="C377">
        <v>10.009</v>
      </c>
      <c r="D377">
        <v>8.9230999999999998</v>
      </c>
      <c r="E377">
        <v>8.3204999999999991</v>
      </c>
      <c r="F377">
        <v>8.0991999999999997</v>
      </c>
      <c r="G377">
        <v>8.0123999999999995</v>
      </c>
      <c r="H377">
        <v>7.8872999999999998</v>
      </c>
      <c r="I377">
        <v>7.83</v>
      </c>
      <c r="J377">
        <v>7.6475999999999997</v>
      </c>
      <c r="K377">
        <v>7.4062000000000001</v>
      </c>
      <c r="L377">
        <v>7.3360000000000003</v>
      </c>
      <c r="M377">
        <v>7.27</v>
      </c>
      <c r="N377">
        <v>7.2523</v>
      </c>
      <c r="O377">
        <v>7.2723000000000004</v>
      </c>
    </row>
    <row r="378" spans="1:15" x14ac:dyDescent="0.3">
      <c r="A378" s="1">
        <v>45936</v>
      </c>
      <c r="C378">
        <v>10.0189</v>
      </c>
      <c r="D378">
        <v>8.8978000000000002</v>
      </c>
      <c r="E378">
        <v>8.3206000000000007</v>
      </c>
      <c r="F378">
        <v>8.1129999999999995</v>
      </c>
      <c r="G378">
        <v>8.0366999999999997</v>
      </c>
      <c r="H378">
        <v>7.9059999999999997</v>
      </c>
      <c r="I378">
        <v>7.8514999999999997</v>
      </c>
      <c r="J378">
        <v>7.6611000000000002</v>
      </c>
      <c r="K378">
        <v>7.39</v>
      </c>
      <c r="L378">
        <v>7.33</v>
      </c>
      <c r="M378">
        <v>7.2733999999999996</v>
      </c>
      <c r="N378">
        <v>7.2598000000000003</v>
      </c>
      <c r="O378">
        <v>7.2773000000000003</v>
      </c>
    </row>
    <row r="379" spans="1:15" x14ac:dyDescent="0.3">
      <c r="A379" s="1">
        <v>45937</v>
      </c>
      <c r="C379">
        <v>10.0869</v>
      </c>
      <c r="D379">
        <v>8.9192</v>
      </c>
      <c r="E379">
        <v>8.3702000000000005</v>
      </c>
      <c r="F379">
        <v>8.17</v>
      </c>
      <c r="G379">
        <v>8.08</v>
      </c>
      <c r="H379">
        <v>7.9558</v>
      </c>
      <c r="I379">
        <v>7.8986999999999998</v>
      </c>
      <c r="J379">
        <v>7.7089999999999996</v>
      </c>
      <c r="K379">
        <v>7.4569000000000001</v>
      </c>
      <c r="L379">
        <v>7.3989000000000003</v>
      </c>
      <c r="M379">
        <v>7.3274999999999997</v>
      </c>
      <c r="N379">
        <v>7.3</v>
      </c>
      <c r="O379">
        <v>7.3158000000000003</v>
      </c>
    </row>
    <row r="380" spans="1:15" x14ac:dyDescent="0.3">
      <c r="A380" s="1">
        <v>45938</v>
      </c>
      <c r="C380">
        <v>10.06</v>
      </c>
      <c r="D380">
        <v>8.85</v>
      </c>
      <c r="E380">
        <v>8.3354999999999997</v>
      </c>
      <c r="F380">
        <v>8.1340000000000003</v>
      </c>
      <c r="G380">
        <v>8.0448000000000004</v>
      </c>
      <c r="H380">
        <v>7.9196999999999997</v>
      </c>
      <c r="I380">
        <v>7.8632999999999997</v>
      </c>
      <c r="J380">
        <v>7.7</v>
      </c>
      <c r="K380">
        <v>7.4588999999999999</v>
      </c>
      <c r="L380">
        <v>7.4</v>
      </c>
      <c r="M380">
        <v>7.327</v>
      </c>
      <c r="N380">
        <v>7.3</v>
      </c>
      <c r="O380">
        <v>7.32</v>
      </c>
    </row>
    <row r="381" spans="1:15" x14ac:dyDescent="0.3">
      <c r="A381" s="1">
        <v>45939</v>
      </c>
      <c r="C381">
        <v>10.0562</v>
      </c>
      <c r="D381">
        <v>8.8224</v>
      </c>
      <c r="E381">
        <v>8.2899999999999991</v>
      </c>
      <c r="F381">
        <v>8.09</v>
      </c>
      <c r="G381">
        <v>8.0027000000000008</v>
      </c>
      <c r="H381">
        <v>7.9001999999999999</v>
      </c>
      <c r="I381">
        <v>7.8404999999999996</v>
      </c>
      <c r="J381">
        <v>7.6963999999999997</v>
      </c>
      <c r="K381">
        <v>7.4702000000000002</v>
      </c>
      <c r="L381">
        <v>7.41</v>
      </c>
      <c r="M381">
        <v>7.33</v>
      </c>
      <c r="N381">
        <v>7.2941000000000003</v>
      </c>
      <c r="O381">
        <v>7.3120000000000003</v>
      </c>
    </row>
    <row r="382" spans="1:15" x14ac:dyDescent="0.3">
      <c r="A382" s="1">
        <v>45940</v>
      </c>
      <c r="C382">
        <v>10.1007</v>
      </c>
      <c r="D382">
        <v>8.8262</v>
      </c>
      <c r="E382">
        <v>8.2856000000000005</v>
      </c>
      <c r="F382">
        <v>8.1029999999999998</v>
      </c>
      <c r="G382">
        <v>8.0355000000000008</v>
      </c>
      <c r="H382">
        <v>7.9402999999999997</v>
      </c>
      <c r="I382">
        <v>7.8929999999999998</v>
      </c>
      <c r="J382">
        <v>7.7603</v>
      </c>
      <c r="K382">
        <v>7.54</v>
      </c>
      <c r="L382">
        <v>7.4576000000000002</v>
      </c>
      <c r="M382">
        <v>7.37</v>
      </c>
      <c r="N382">
        <v>7.3262</v>
      </c>
      <c r="O382">
        <v>7.3475999999999999</v>
      </c>
    </row>
    <row r="383" spans="1:15" x14ac:dyDescent="0.3">
      <c r="A383" s="1">
        <v>45943</v>
      </c>
      <c r="C383">
        <v>10.196099999999999</v>
      </c>
      <c r="D383">
        <v>8.8996999999999993</v>
      </c>
      <c r="E383">
        <v>8.3376999999999999</v>
      </c>
      <c r="F383">
        <v>8.15</v>
      </c>
      <c r="G383">
        <v>8.0698000000000008</v>
      </c>
      <c r="H383">
        <v>7.98</v>
      </c>
      <c r="I383">
        <v>7.9429999999999996</v>
      </c>
      <c r="J383">
        <v>7.79</v>
      </c>
      <c r="K383">
        <v>7.5777000000000001</v>
      </c>
      <c r="L383">
        <v>7.4843999999999999</v>
      </c>
      <c r="M383">
        <v>7.3825000000000003</v>
      </c>
      <c r="N383">
        <v>7.34</v>
      </c>
      <c r="O383">
        <v>7.3567999999999998</v>
      </c>
    </row>
    <row r="384" spans="1:15" x14ac:dyDescent="0.3">
      <c r="A384" s="1">
        <v>45944</v>
      </c>
      <c r="C384">
        <v>10.2361</v>
      </c>
      <c r="D384">
        <v>8.94</v>
      </c>
      <c r="E384">
        <v>8.3465000000000007</v>
      </c>
      <c r="F384">
        <v>8.1586999999999996</v>
      </c>
      <c r="G384">
        <v>8.0668000000000006</v>
      </c>
      <c r="H384">
        <v>7.9640000000000004</v>
      </c>
      <c r="I384">
        <v>7.9298000000000002</v>
      </c>
      <c r="J384">
        <v>7.7793000000000001</v>
      </c>
      <c r="K384">
        <v>7.58</v>
      </c>
      <c r="L384">
        <v>7.49</v>
      </c>
      <c r="M384">
        <v>7.3975</v>
      </c>
      <c r="N384">
        <v>7.3552999999999997</v>
      </c>
      <c r="O384">
        <v>7.3708</v>
      </c>
    </row>
    <row r="385" spans="1:15" x14ac:dyDescent="0.3">
      <c r="A385" s="1">
        <v>45945</v>
      </c>
      <c r="C385">
        <v>10.1708</v>
      </c>
      <c r="D385">
        <v>8.9146999999999998</v>
      </c>
      <c r="E385">
        <v>8.3301999999999996</v>
      </c>
      <c r="F385">
        <v>8.1323000000000008</v>
      </c>
      <c r="G385">
        <v>8.0380000000000003</v>
      </c>
      <c r="H385">
        <v>7.9191000000000003</v>
      </c>
      <c r="I385">
        <v>7.8830999999999998</v>
      </c>
      <c r="J385">
        <v>7.7229000000000001</v>
      </c>
      <c r="K385">
        <v>7.5411999999999999</v>
      </c>
      <c r="L385">
        <v>7.4588000000000001</v>
      </c>
      <c r="M385">
        <v>7.3655999999999997</v>
      </c>
      <c r="N385">
        <v>7.3235000000000001</v>
      </c>
      <c r="O385">
        <v>7.34</v>
      </c>
    </row>
    <row r="386" spans="1:15" x14ac:dyDescent="0.3">
      <c r="A386" s="1">
        <v>45946</v>
      </c>
      <c r="C386">
        <v>10.1265</v>
      </c>
      <c r="D386">
        <v>8.8800000000000008</v>
      </c>
      <c r="E386">
        <v>8.3207000000000004</v>
      </c>
      <c r="F386">
        <v>8.1303000000000001</v>
      </c>
      <c r="G386">
        <v>8.0467999999999993</v>
      </c>
      <c r="H386">
        <v>7.9390000000000001</v>
      </c>
      <c r="I386">
        <v>7.8788999999999998</v>
      </c>
      <c r="J386">
        <v>7.7411000000000003</v>
      </c>
      <c r="K386">
        <v>7.5670999999999999</v>
      </c>
      <c r="L386">
        <v>7.5</v>
      </c>
      <c r="M386">
        <v>7.4005000000000001</v>
      </c>
      <c r="N386">
        <v>7.36</v>
      </c>
      <c r="O386">
        <v>7.3777999999999997</v>
      </c>
    </row>
    <row r="387" spans="1:15" x14ac:dyDescent="0.3">
      <c r="A387" s="1">
        <v>45947</v>
      </c>
      <c r="C387">
        <v>10.089</v>
      </c>
      <c r="D387">
        <v>8.8775999999999993</v>
      </c>
      <c r="E387">
        <v>8.3614999999999995</v>
      </c>
      <c r="F387">
        <v>8.18</v>
      </c>
      <c r="G387">
        <v>8.0901999999999994</v>
      </c>
      <c r="H387">
        <v>7.98</v>
      </c>
      <c r="I387">
        <v>7.9333</v>
      </c>
      <c r="J387">
        <v>7.7910000000000004</v>
      </c>
      <c r="K387">
        <v>7.6067</v>
      </c>
      <c r="L387">
        <v>7.5194999999999999</v>
      </c>
      <c r="M387">
        <v>7.4086999999999996</v>
      </c>
      <c r="N387">
        <v>7.3701999999999996</v>
      </c>
      <c r="O387">
        <v>7.3795000000000002</v>
      </c>
    </row>
    <row r="388" spans="1:15" x14ac:dyDescent="0.3">
      <c r="A388" s="1">
        <v>45950</v>
      </c>
      <c r="C388">
        <v>10.1143</v>
      </c>
      <c r="D388">
        <v>8.9001000000000001</v>
      </c>
      <c r="E388">
        <v>8.3668999999999993</v>
      </c>
      <c r="F388">
        <v>8.1677</v>
      </c>
      <c r="G388">
        <v>8.0657999999999994</v>
      </c>
      <c r="H388">
        <v>7.9320000000000004</v>
      </c>
      <c r="I388">
        <v>7.8672000000000004</v>
      </c>
      <c r="J388">
        <v>7.7255000000000003</v>
      </c>
      <c r="K388">
        <v>7.5549999999999997</v>
      </c>
      <c r="L388">
        <v>7.47</v>
      </c>
      <c r="M388">
        <v>7.3635000000000002</v>
      </c>
      <c r="N388">
        <v>7.3284000000000002</v>
      </c>
      <c r="O388">
        <v>7.34</v>
      </c>
    </row>
    <row r="389" spans="1:15" x14ac:dyDescent="0.3">
      <c r="A389" s="1">
        <v>45951</v>
      </c>
      <c r="C389">
        <v>10.130000000000001</v>
      </c>
      <c r="D389">
        <v>8.9420999999999999</v>
      </c>
      <c r="E389">
        <v>8.41</v>
      </c>
      <c r="F389">
        <v>8.2082999999999995</v>
      </c>
      <c r="G389">
        <v>8.0922000000000001</v>
      </c>
      <c r="H389">
        <v>7.9436999999999998</v>
      </c>
      <c r="I389">
        <v>7.8662000000000001</v>
      </c>
      <c r="J389">
        <v>7.7114000000000003</v>
      </c>
      <c r="K389">
        <v>7.5330000000000004</v>
      </c>
      <c r="L389">
        <v>7.4364999999999997</v>
      </c>
      <c r="M389">
        <v>7.3310000000000004</v>
      </c>
      <c r="N389">
        <v>7.2960000000000003</v>
      </c>
      <c r="O389">
        <v>7.3087</v>
      </c>
    </row>
    <row r="390" spans="1:15" x14ac:dyDescent="0.3">
      <c r="A390" s="1">
        <v>45952</v>
      </c>
      <c r="C390">
        <v>10.1379</v>
      </c>
      <c r="D390">
        <v>8.91</v>
      </c>
      <c r="E390">
        <v>8.3626000000000005</v>
      </c>
      <c r="F390">
        <v>8.1555</v>
      </c>
      <c r="G390">
        <v>8.0327000000000002</v>
      </c>
      <c r="H390">
        <v>7.9057000000000004</v>
      </c>
      <c r="I390">
        <v>7.8273000000000001</v>
      </c>
      <c r="J390">
        <v>7.6584000000000003</v>
      </c>
      <c r="K390">
        <v>7.4760999999999997</v>
      </c>
      <c r="L390">
        <v>7.3747999999999996</v>
      </c>
      <c r="M390">
        <v>7.2702</v>
      </c>
      <c r="N390">
        <v>7.2263000000000002</v>
      </c>
      <c r="O390">
        <v>7.2328999999999999</v>
      </c>
    </row>
    <row r="391" spans="1:15" x14ac:dyDescent="0.3">
      <c r="A391" s="1">
        <v>45953</v>
      </c>
      <c r="C391">
        <v>10.130000000000001</v>
      </c>
      <c r="D391">
        <v>8.8735999999999997</v>
      </c>
      <c r="E391">
        <v>8.31</v>
      </c>
      <c r="F391">
        <v>8.0901999999999994</v>
      </c>
      <c r="G391">
        <v>7.9725000000000001</v>
      </c>
      <c r="H391">
        <v>7.8543000000000003</v>
      </c>
      <c r="I391">
        <v>7.78</v>
      </c>
      <c r="J391">
        <v>7.5964999999999998</v>
      </c>
      <c r="K391">
        <v>7.42</v>
      </c>
      <c r="L391">
        <v>7.33</v>
      </c>
      <c r="M391">
        <v>7.2431999999999999</v>
      </c>
      <c r="N391">
        <v>7.2039</v>
      </c>
      <c r="O391">
        <v>7.2141999999999999</v>
      </c>
    </row>
    <row r="392" spans="1:15" x14ac:dyDescent="0.3">
      <c r="A392" s="1">
        <v>45954</v>
      </c>
      <c r="C392">
        <v>10.1714</v>
      </c>
      <c r="D392">
        <v>8.8270999999999997</v>
      </c>
      <c r="E392">
        <v>8.2271999999999998</v>
      </c>
      <c r="F392">
        <v>8.0078999999999994</v>
      </c>
      <c r="G392">
        <v>7.8838999999999997</v>
      </c>
      <c r="H392">
        <v>7.7523</v>
      </c>
      <c r="I392">
        <v>7.6902999999999997</v>
      </c>
      <c r="J392">
        <v>7.51</v>
      </c>
      <c r="K392">
        <v>7.3525999999999998</v>
      </c>
      <c r="L392">
        <v>7.2739000000000003</v>
      </c>
      <c r="M392">
        <v>7.1946000000000003</v>
      </c>
      <c r="N392">
        <v>7.1595000000000004</v>
      </c>
      <c r="O392">
        <v>7.1666999999999996</v>
      </c>
    </row>
    <row r="393" spans="1:15" x14ac:dyDescent="0.3">
      <c r="A393" s="1">
        <v>45957</v>
      </c>
      <c r="C393">
        <v>10.131600000000001</v>
      </c>
      <c r="D393">
        <v>8.7688000000000006</v>
      </c>
      <c r="E393">
        <v>8.1760000000000002</v>
      </c>
      <c r="F393">
        <v>7.96</v>
      </c>
      <c r="G393">
        <v>7.84</v>
      </c>
      <c r="H393">
        <v>7.7248000000000001</v>
      </c>
      <c r="I393">
        <v>7.67</v>
      </c>
      <c r="J393">
        <v>7.5113000000000003</v>
      </c>
      <c r="K393">
        <v>7.35</v>
      </c>
      <c r="L393">
        <v>7.274</v>
      </c>
      <c r="M393">
        <v>7.1989999999999998</v>
      </c>
      <c r="N393">
        <v>7.1646000000000001</v>
      </c>
      <c r="O393">
        <v>7.1734999999999998</v>
      </c>
    </row>
    <row r="394" spans="1:15" x14ac:dyDescent="0.3">
      <c r="A394" s="1">
        <v>45958</v>
      </c>
      <c r="C394">
        <v>10.1363</v>
      </c>
      <c r="D394">
        <v>8.75</v>
      </c>
      <c r="E394">
        <v>8.1798999999999999</v>
      </c>
      <c r="F394">
        <v>7.98</v>
      </c>
      <c r="G394">
        <v>7.87</v>
      </c>
      <c r="H394">
        <v>7.7531999999999996</v>
      </c>
      <c r="I394">
        <v>7.7</v>
      </c>
      <c r="J394">
        <v>7.5575000000000001</v>
      </c>
      <c r="K394">
        <v>7.3975</v>
      </c>
      <c r="L394">
        <v>7.31</v>
      </c>
      <c r="M394">
        <v>7.2356999999999996</v>
      </c>
      <c r="N394">
        <v>7.1867000000000001</v>
      </c>
      <c r="O394">
        <v>7.19</v>
      </c>
    </row>
    <row r="395" spans="1:15" x14ac:dyDescent="0.3">
      <c r="A395" s="1">
        <v>45959</v>
      </c>
      <c r="C395">
        <v>10.130000000000001</v>
      </c>
      <c r="D395">
        <v>8.7459000000000007</v>
      </c>
      <c r="E395">
        <v>8.2035</v>
      </c>
      <c r="F395">
        <v>8.0245999999999995</v>
      </c>
      <c r="G395">
        <v>7.9154</v>
      </c>
      <c r="H395">
        <v>7.7927999999999997</v>
      </c>
      <c r="I395">
        <v>7.7325999999999997</v>
      </c>
      <c r="J395">
        <v>7.5728</v>
      </c>
      <c r="K395">
        <v>7.42</v>
      </c>
      <c r="L395">
        <v>7.3301999999999996</v>
      </c>
      <c r="M395">
        <v>7.2466999999999997</v>
      </c>
      <c r="N395">
        <v>7.2054</v>
      </c>
      <c r="O395">
        <v>7.2169999999999996</v>
      </c>
    </row>
    <row r="396" spans="1:15" x14ac:dyDescent="0.3">
      <c r="A396" s="1">
        <v>45960</v>
      </c>
      <c r="C396">
        <v>10.132</v>
      </c>
      <c r="D396">
        <v>8.8152000000000008</v>
      </c>
      <c r="E396">
        <v>8.2533999999999992</v>
      </c>
      <c r="F396">
        <v>8.0702999999999996</v>
      </c>
      <c r="G396">
        <v>7.9428999999999998</v>
      </c>
      <c r="H396">
        <v>7.81</v>
      </c>
      <c r="I396">
        <v>7.7401</v>
      </c>
      <c r="J396">
        <v>7.5872000000000002</v>
      </c>
      <c r="K396">
        <v>7.4423000000000004</v>
      </c>
      <c r="L396">
        <v>7.3479000000000001</v>
      </c>
      <c r="M396">
        <v>7.27</v>
      </c>
      <c r="N396">
        <v>7.2271000000000001</v>
      </c>
      <c r="O396">
        <v>7.2424999999999997</v>
      </c>
    </row>
    <row r="397" spans="1:15" x14ac:dyDescent="0.3">
      <c r="A397" s="1">
        <v>45961</v>
      </c>
      <c r="C397">
        <v>10.0061</v>
      </c>
      <c r="D397">
        <v>8.7349999999999994</v>
      </c>
      <c r="E397">
        <v>8.1887000000000008</v>
      </c>
      <c r="F397">
        <v>8.0269999999999992</v>
      </c>
      <c r="G397">
        <v>7.9114000000000004</v>
      </c>
      <c r="H397">
        <v>7.79</v>
      </c>
      <c r="I397">
        <v>7.74</v>
      </c>
      <c r="J397">
        <v>7.5868000000000002</v>
      </c>
      <c r="K397">
        <v>7.4433999999999996</v>
      </c>
      <c r="L397">
        <v>7.3167</v>
      </c>
      <c r="M397">
        <v>7.2234999999999996</v>
      </c>
      <c r="N397">
        <v>7.2</v>
      </c>
      <c r="O397">
        <v>7.2169999999999996</v>
      </c>
    </row>
    <row r="398" spans="1:15" x14ac:dyDescent="0.3">
      <c r="A398" s="1">
        <v>45964</v>
      </c>
      <c r="C398">
        <v>9.9892000000000003</v>
      </c>
      <c r="D398">
        <v>8.7331000000000003</v>
      </c>
      <c r="E398">
        <v>8.2085000000000008</v>
      </c>
      <c r="F398">
        <v>8.0500000000000007</v>
      </c>
      <c r="G398">
        <v>7.9372999999999996</v>
      </c>
      <c r="H398">
        <v>7.81</v>
      </c>
      <c r="I398">
        <v>7.7680999999999996</v>
      </c>
      <c r="J398">
        <v>7.6132999999999997</v>
      </c>
      <c r="K398">
        <v>7.4512999999999998</v>
      </c>
      <c r="L398">
        <v>7.3226000000000004</v>
      </c>
      <c r="M398">
        <v>7.2323000000000004</v>
      </c>
      <c r="N398">
        <v>7.21</v>
      </c>
      <c r="O398">
        <v>7.2328999999999999</v>
      </c>
    </row>
    <row r="399" spans="1:15" x14ac:dyDescent="0.3">
      <c r="A399" s="1">
        <v>45965</v>
      </c>
      <c r="C399">
        <v>9.9443000000000001</v>
      </c>
      <c r="D399">
        <v>8.7036999999999995</v>
      </c>
      <c r="E399">
        <v>8.2100000000000009</v>
      </c>
      <c r="F399">
        <v>8.0747</v>
      </c>
      <c r="G399">
        <v>7.96</v>
      </c>
      <c r="H399">
        <v>7.8395000000000001</v>
      </c>
      <c r="I399">
        <v>7.7919</v>
      </c>
      <c r="J399">
        <v>7.63</v>
      </c>
      <c r="K399">
        <v>7.48</v>
      </c>
      <c r="L399">
        <v>7.3467000000000002</v>
      </c>
      <c r="M399">
        <v>7.2549000000000001</v>
      </c>
      <c r="N399">
        <v>7.24</v>
      </c>
      <c r="O399">
        <v>7.2506000000000004</v>
      </c>
    </row>
    <row r="400" spans="1:15" x14ac:dyDescent="0.3">
      <c r="A400" s="1">
        <v>45966</v>
      </c>
      <c r="C400">
        <v>9.9034999999999993</v>
      </c>
      <c r="D400">
        <v>8.7100000000000009</v>
      </c>
      <c r="E400">
        <v>8.2357999999999993</v>
      </c>
      <c r="F400">
        <v>8.1029</v>
      </c>
      <c r="G400">
        <v>7.9787999999999997</v>
      </c>
      <c r="H400">
        <v>7.8502000000000001</v>
      </c>
      <c r="I400">
        <v>7.79</v>
      </c>
      <c r="J400">
        <v>7.62</v>
      </c>
      <c r="K400">
        <v>7.4401999999999999</v>
      </c>
      <c r="L400">
        <v>7.3133999999999997</v>
      </c>
      <c r="M400">
        <v>7.22</v>
      </c>
      <c r="N400">
        <v>7.2103000000000002</v>
      </c>
      <c r="O400">
        <v>7.22</v>
      </c>
    </row>
    <row r="401" spans="1:15" x14ac:dyDescent="0.3">
      <c r="A401" s="1">
        <v>45967</v>
      </c>
      <c r="C401">
        <v>9.9474999999999998</v>
      </c>
      <c r="D401">
        <v>8.7615999999999996</v>
      </c>
      <c r="E401">
        <v>8.2682000000000002</v>
      </c>
      <c r="F401">
        <v>8.0976999999999997</v>
      </c>
      <c r="G401">
        <v>7.96</v>
      </c>
      <c r="H401">
        <v>7.8221999999999996</v>
      </c>
      <c r="I401">
        <v>7.75</v>
      </c>
      <c r="J401">
        <v>7.5608000000000004</v>
      </c>
      <c r="K401">
        <v>7.3838999999999997</v>
      </c>
      <c r="L401">
        <v>7.2679999999999998</v>
      </c>
      <c r="M401">
        <v>7.19</v>
      </c>
      <c r="N401">
        <v>7.1820000000000004</v>
      </c>
      <c r="O401">
        <v>7.1912000000000003</v>
      </c>
    </row>
    <row r="402" spans="1:15" x14ac:dyDescent="0.3">
      <c r="A402" s="1">
        <v>45968</v>
      </c>
      <c r="C402">
        <v>9.9238</v>
      </c>
      <c r="D402">
        <v>8.7209000000000003</v>
      </c>
      <c r="E402">
        <v>8.2100000000000009</v>
      </c>
      <c r="F402">
        <v>8.0399999999999991</v>
      </c>
      <c r="G402">
        <v>7.91</v>
      </c>
      <c r="H402">
        <v>7.7701000000000002</v>
      </c>
      <c r="I402">
        <v>7.7030000000000003</v>
      </c>
      <c r="J402">
        <v>7.5350000000000001</v>
      </c>
      <c r="K402">
        <v>7.36</v>
      </c>
      <c r="L402">
        <v>7.2553000000000001</v>
      </c>
      <c r="M402">
        <v>7.1726000000000001</v>
      </c>
      <c r="N402">
        <v>7.1673</v>
      </c>
      <c r="O402">
        <v>7.18</v>
      </c>
    </row>
    <row r="403" spans="1:15" x14ac:dyDescent="0.3">
      <c r="A403" s="1">
        <v>45971</v>
      </c>
      <c r="C403">
        <v>9.8475999999999999</v>
      </c>
      <c r="D403">
        <v>8.66</v>
      </c>
      <c r="E403">
        <v>8.1552000000000007</v>
      </c>
      <c r="F403">
        <v>7.9828000000000001</v>
      </c>
      <c r="G403">
        <v>7.87</v>
      </c>
      <c r="H403">
        <v>7.7370000000000001</v>
      </c>
      <c r="I403">
        <v>7.68</v>
      </c>
      <c r="J403">
        <v>7.51</v>
      </c>
      <c r="K403">
        <v>7.3409000000000004</v>
      </c>
      <c r="L403">
        <v>7.2431999999999999</v>
      </c>
      <c r="M403">
        <v>7.1555</v>
      </c>
      <c r="N403">
        <v>7.15</v>
      </c>
      <c r="O403">
        <v>7.1482000000000001</v>
      </c>
    </row>
    <row r="404" spans="1:15" x14ac:dyDescent="0.3">
      <c r="A404" s="1">
        <v>45972</v>
      </c>
      <c r="C404">
        <v>9.7756000000000007</v>
      </c>
      <c r="D404">
        <v>8.5120000000000005</v>
      </c>
      <c r="E404">
        <v>7.9912000000000001</v>
      </c>
      <c r="F404">
        <v>7.827</v>
      </c>
      <c r="G404">
        <v>7.7388000000000003</v>
      </c>
      <c r="H404">
        <v>7.6246999999999998</v>
      </c>
      <c r="I404">
        <v>7.5778999999999996</v>
      </c>
      <c r="J404">
        <v>7.4164000000000003</v>
      </c>
      <c r="K404">
        <v>7.25</v>
      </c>
      <c r="L404">
        <v>7.1745000000000001</v>
      </c>
      <c r="M404">
        <v>7.1</v>
      </c>
      <c r="N404">
        <v>7.09</v>
      </c>
      <c r="O404">
        <v>7.0899000000000001</v>
      </c>
    </row>
    <row r="405" spans="1:15" x14ac:dyDescent="0.3">
      <c r="A405" s="1">
        <v>45973</v>
      </c>
      <c r="C405">
        <v>9.8452000000000002</v>
      </c>
      <c r="D405">
        <v>8.5389999999999997</v>
      </c>
      <c r="E405">
        <v>7.9550999999999998</v>
      </c>
      <c r="F405">
        <v>7.7839</v>
      </c>
      <c r="G405">
        <v>7.6971999999999996</v>
      </c>
      <c r="H405">
        <v>7.5890000000000004</v>
      </c>
      <c r="I405">
        <v>7.5388999999999999</v>
      </c>
      <c r="J405">
        <v>7.38</v>
      </c>
      <c r="K405">
        <v>7.1992000000000003</v>
      </c>
      <c r="L405">
        <v>7.1386000000000003</v>
      </c>
      <c r="M405">
        <v>7.05</v>
      </c>
      <c r="N405">
        <v>7.0444000000000004</v>
      </c>
      <c r="O405">
        <v>7.0399000000000003</v>
      </c>
    </row>
    <row r="406" spans="1:15" x14ac:dyDescent="0.3">
      <c r="A406" s="1">
        <v>45974</v>
      </c>
      <c r="C406">
        <v>10.018000000000001</v>
      </c>
      <c r="D406">
        <v>8.6349</v>
      </c>
      <c r="E406">
        <v>8.0167999999999999</v>
      </c>
      <c r="F406">
        <v>7.8144999999999998</v>
      </c>
      <c r="G406">
        <v>7.72</v>
      </c>
      <c r="H406">
        <v>7.6062000000000003</v>
      </c>
      <c r="I406">
        <v>7.5643000000000002</v>
      </c>
      <c r="J406">
        <v>7.4108000000000001</v>
      </c>
      <c r="K406">
        <v>7.2401999999999997</v>
      </c>
      <c r="L406">
        <v>7.1574999999999998</v>
      </c>
      <c r="M406">
        <v>7.0637999999999996</v>
      </c>
      <c r="N406">
        <v>7.0529999999999999</v>
      </c>
      <c r="O406">
        <v>7.0526</v>
      </c>
    </row>
    <row r="407" spans="1:15" x14ac:dyDescent="0.3">
      <c r="A407" s="1">
        <v>45975</v>
      </c>
      <c r="C407">
        <v>10.0724</v>
      </c>
      <c r="D407">
        <v>8.66</v>
      </c>
      <c r="E407">
        <v>8.0299999999999994</v>
      </c>
      <c r="F407">
        <v>7.82</v>
      </c>
      <c r="G407">
        <v>7.7224000000000004</v>
      </c>
      <c r="H407">
        <v>7.5967000000000002</v>
      </c>
      <c r="I407">
        <v>7.5509000000000004</v>
      </c>
      <c r="J407">
        <v>7.3905000000000003</v>
      </c>
      <c r="K407">
        <v>7.2084000000000001</v>
      </c>
      <c r="L407">
        <v>7.1257999999999999</v>
      </c>
      <c r="M407">
        <v>7.0358000000000001</v>
      </c>
      <c r="N407">
        <v>7.0319000000000003</v>
      </c>
      <c r="O407">
        <v>7.0385999999999997</v>
      </c>
    </row>
    <row r="408" spans="1:15" x14ac:dyDescent="0.3">
      <c r="A408" s="1">
        <v>45978</v>
      </c>
      <c r="C408">
        <v>10.0661</v>
      </c>
      <c r="D408">
        <v>8.65</v>
      </c>
      <c r="E408">
        <v>8.06</v>
      </c>
      <c r="F408">
        <v>7.87</v>
      </c>
      <c r="G408">
        <v>7.7662000000000004</v>
      </c>
      <c r="H408">
        <v>7.6444000000000001</v>
      </c>
      <c r="I408">
        <v>7.5968999999999998</v>
      </c>
      <c r="J408">
        <v>7.4196</v>
      </c>
      <c r="K408">
        <v>7.2244999999999999</v>
      </c>
      <c r="L408">
        <v>7.1508000000000003</v>
      </c>
      <c r="M408">
        <v>7.0751999999999997</v>
      </c>
      <c r="N408">
        <v>7.0738000000000003</v>
      </c>
      <c r="O408">
        <v>7.0773999999999999</v>
      </c>
    </row>
    <row r="409" spans="1:15" x14ac:dyDescent="0.3">
      <c r="A409" s="1">
        <v>45979</v>
      </c>
      <c r="C409">
        <v>10.011200000000001</v>
      </c>
      <c r="D409">
        <v>8.6069999999999993</v>
      </c>
      <c r="E409">
        <v>8.0500000000000007</v>
      </c>
      <c r="F409">
        <v>7.88</v>
      </c>
      <c r="G409">
        <v>7.7690999999999999</v>
      </c>
      <c r="H409">
        <v>7.6388999999999996</v>
      </c>
      <c r="I409">
        <v>7.5867000000000004</v>
      </c>
      <c r="J409">
        <v>7.4062999999999999</v>
      </c>
      <c r="K409">
        <v>7.23</v>
      </c>
      <c r="L409">
        <v>7.16</v>
      </c>
      <c r="M409">
        <v>7.08</v>
      </c>
      <c r="N409">
        <v>7.0757000000000003</v>
      </c>
      <c r="O409">
        <v>7.0773000000000001</v>
      </c>
    </row>
    <row r="410" spans="1:15" x14ac:dyDescent="0.3">
      <c r="A410" s="1">
        <v>45980</v>
      </c>
      <c r="C410">
        <v>10.049799999999999</v>
      </c>
      <c r="D410">
        <v>8.61</v>
      </c>
      <c r="E410">
        <v>8.0474999999999994</v>
      </c>
      <c r="F410">
        <v>7.8628</v>
      </c>
      <c r="G410">
        <v>7.74</v>
      </c>
      <c r="H410">
        <v>7.6035000000000004</v>
      </c>
      <c r="I410">
        <v>7.5521000000000003</v>
      </c>
      <c r="J410">
        <v>7.3606999999999996</v>
      </c>
      <c r="K410">
        <v>7.1889000000000003</v>
      </c>
      <c r="L410">
        <v>7.1296999999999997</v>
      </c>
      <c r="M410">
        <v>7.0458999999999996</v>
      </c>
      <c r="N410">
        <v>7.0471000000000004</v>
      </c>
      <c r="O410">
        <v>7.0437000000000003</v>
      </c>
    </row>
    <row r="411" spans="1:15" x14ac:dyDescent="0.3">
      <c r="A411" s="1">
        <v>45981</v>
      </c>
    </row>
    <row r="412" spans="1:15" x14ac:dyDescent="0.3">
      <c r="A412" s="1">
        <v>45982</v>
      </c>
      <c r="C412">
        <v>10.069100000000001</v>
      </c>
      <c r="D412">
        <v>8.6004000000000005</v>
      </c>
      <c r="E412">
        <v>8.0299999999999994</v>
      </c>
      <c r="F412">
        <v>7.8597999999999999</v>
      </c>
      <c r="G412">
        <v>7.7397</v>
      </c>
      <c r="H412">
        <v>7.5964</v>
      </c>
      <c r="I412">
        <v>7.5484</v>
      </c>
      <c r="J412">
        <v>7.3601000000000001</v>
      </c>
      <c r="K412">
        <v>7.2007000000000003</v>
      </c>
      <c r="L412">
        <v>7.1348000000000003</v>
      </c>
      <c r="M412">
        <v>7.0496999999999996</v>
      </c>
      <c r="N412">
        <v>7.0484999999999998</v>
      </c>
      <c r="O412">
        <v>7.0448000000000004</v>
      </c>
    </row>
    <row r="413" spans="1:15" x14ac:dyDescent="0.3">
      <c r="A413" s="1">
        <v>45985</v>
      </c>
      <c r="C413">
        <v>10.0847</v>
      </c>
      <c r="D413">
        <v>8.5548000000000002</v>
      </c>
      <c r="E413">
        <v>8.0282</v>
      </c>
      <c r="F413">
        <v>7.8562000000000003</v>
      </c>
      <c r="G413">
        <v>7.7423999999999999</v>
      </c>
      <c r="H413">
        <v>7.6063999999999998</v>
      </c>
      <c r="I413">
        <v>7.5557999999999996</v>
      </c>
      <c r="J413">
        <v>7.367</v>
      </c>
      <c r="K413">
        <v>7.2</v>
      </c>
      <c r="L413">
        <v>7.1394000000000002</v>
      </c>
      <c r="M413">
        <v>7.0434999999999999</v>
      </c>
      <c r="N413">
        <v>7.0505000000000004</v>
      </c>
      <c r="O413">
        <v>7.04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413"/>
  <sheetViews>
    <sheetView topLeftCell="A385" workbookViewId="0">
      <selection activeCell="A410" sqref="A410"/>
    </sheetView>
  </sheetViews>
  <sheetFormatPr defaultRowHeight="14.4" x14ac:dyDescent="0.3"/>
  <cols>
    <col min="1" max="1" width="10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3873.9265544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3857.2291733000002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3834.6394565000001</v>
      </c>
      <c r="J3">
        <f>_xll.ECONOMATICA(J1,"CLOSE",,"D-0","2024-4-29","D",,,"FALSE","FALSE",,)</f>
        <v>3831.1923606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3819.2084992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3813.4389857000001</v>
      </c>
      <c r="O3">
        <f>_xll.ECONOMATICA(O1,"CLOSE",,"D-0","2024-4-29","D",,,"FALSE","FALSE",,)</f>
        <v>3865.3724573999998</v>
      </c>
    </row>
    <row r="4" spans="1:15" x14ac:dyDescent="0.3">
      <c r="A4" s="1">
        <v>45412</v>
      </c>
      <c r="B4">
        <v>4119.0669846000001</v>
      </c>
      <c r="C4">
        <v>3923.8993650000002</v>
      </c>
      <c r="D4">
        <v>3861.7518872999999</v>
      </c>
      <c r="E4">
        <v>3903.9694629999999</v>
      </c>
      <c r="F4">
        <v>3843.2425087000001</v>
      </c>
      <c r="G4">
        <v>3899.5871943000002</v>
      </c>
      <c r="H4">
        <v>3868.4850271999999</v>
      </c>
      <c r="I4">
        <v>3802.8088277000002</v>
      </c>
      <c r="J4">
        <v>3794.6617652999998</v>
      </c>
      <c r="K4">
        <v>3858.2785502000002</v>
      </c>
      <c r="L4">
        <v>3774.8482484000001</v>
      </c>
      <c r="M4">
        <v>3821.7402305999999</v>
      </c>
      <c r="N4">
        <v>3761.6144513999998</v>
      </c>
      <c r="O4">
        <v>3811.507818</v>
      </c>
    </row>
    <row r="5" spans="1:15" x14ac:dyDescent="0.3">
      <c r="A5" s="1">
        <v>45413</v>
      </c>
    </row>
    <row r="6" spans="1:15" x14ac:dyDescent="0.3">
      <c r="A6" s="1">
        <v>45414</v>
      </c>
      <c r="B6">
        <v>4123.3204128999996</v>
      </c>
      <c r="C6">
        <v>3929.4532936999999</v>
      </c>
      <c r="D6">
        <v>3869.643971</v>
      </c>
      <c r="E6">
        <v>3915.9842219000002</v>
      </c>
      <c r="F6">
        <v>3856.6057701</v>
      </c>
      <c r="G6">
        <v>3915.7447164999999</v>
      </c>
      <c r="H6">
        <v>3885.1934805000001</v>
      </c>
      <c r="I6">
        <v>3819.7587791000001</v>
      </c>
      <c r="J6">
        <v>3808.3635103000001</v>
      </c>
      <c r="K6">
        <v>3869.8928218999999</v>
      </c>
      <c r="L6">
        <v>3791.1843570999999</v>
      </c>
      <c r="M6">
        <v>3836.5272767000001</v>
      </c>
      <c r="N6">
        <v>3777.6565151999998</v>
      </c>
      <c r="O6">
        <v>3828.0722735999998</v>
      </c>
    </row>
    <row r="7" spans="1:15" x14ac:dyDescent="0.3">
      <c r="A7" s="1">
        <v>45415</v>
      </c>
      <c r="B7">
        <v>4129.1640477999999</v>
      </c>
      <c r="C7">
        <v>3935.0050164999998</v>
      </c>
      <c r="D7">
        <v>3875.7221923000002</v>
      </c>
      <c r="E7">
        <v>3924.5438623</v>
      </c>
      <c r="F7">
        <v>3866.5566875</v>
      </c>
      <c r="G7">
        <v>3927.8478442000001</v>
      </c>
      <c r="H7">
        <v>3899.5437419</v>
      </c>
      <c r="I7">
        <v>3834.3774346</v>
      </c>
      <c r="J7">
        <v>3826.0513513000001</v>
      </c>
      <c r="K7">
        <v>3886.4441228000001</v>
      </c>
      <c r="L7">
        <v>3807.1425758999999</v>
      </c>
      <c r="M7">
        <v>3855.5406541000002</v>
      </c>
      <c r="N7">
        <v>3796.1419983999999</v>
      </c>
      <c r="O7">
        <v>3850.4606110999998</v>
      </c>
    </row>
    <row r="8" spans="1:15" x14ac:dyDescent="0.3">
      <c r="A8" s="1">
        <v>45418</v>
      </c>
      <c r="B8">
        <v>4130.3384330999997</v>
      </c>
      <c r="C8">
        <v>3932.4395438000001</v>
      </c>
      <c r="D8">
        <v>3872.9236187000001</v>
      </c>
      <c r="E8">
        <v>3920.0007363999998</v>
      </c>
      <c r="F8">
        <v>3860.8312965</v>
      </c>
      <c r="G8">
        <v>3921.4796399000002</v>
      </c>
      <c r="H8">
        <v>3889.9682074000002</v>
      </c>
      <c r="I8">
        <v>3820.3567200000002</v>
      </c>
      <c r="J8">
        <v>3810.4010797999999</v>
      </c>
      <c r="K8">
        <v>3869.1835372999999</v>
      </c>
      <c r="L8">
        <v>3789.4502004000001</v>
      </c>
      <c r="M8">
        <v>3834.6183568000001</v>
      </c>
      <c r="N8">
        <v>3773.3963727</v>
      </c>
      <c r="O8">
        <v>3830.4398009000001</v>
      </c>
    </row>
    <row r="9" spans="1:15" x14ac:dyDescent="0.3">
      <c r="A9" s="1">
        <v>45419</v>
      </c>
      <c r="B9">
        <v>4133.1910688999997</v>
      </c>
      <c r="C9">
        <v>3934.7366768000002</v>
      </c>
      <c r="D9">
        <v>3875.4271121000002</v>
      </c>
      <c r="E9">
        <v>3922.9683313999999</v>
      </c>
      <c r="F9">
        <v>3864.5365679000001</v>
      </c>
      <c r="G9">
        <v>3925.5591887</v>
      </c>
      <c r="H9">
        <v>3897.1609146999999</v>
      </c>
      <c r="I9">
        <v>3829.4945714999999</v>
      </c>
      <c r="J9">
        <v>3825.3514749000001</v>
      </c>
      <c r="K9">
        <v>3885.1031008999998</v>
      </c>
      <c r="L9">
        <v>3806.3598181000002</v>
      </c>
      <c r="M9">
        <v>3856.4966239</v>
      </c>
      <c r="N9">
        <v>3793.6281032000002</v>
      </c>
      <c r="O9">
        <v>3853.4238013999998</v>
      </c>
    </row>
    <row r="10" spans="1:15" x14ac:dyDescent="0.3">
      <c r="A10" s="1">
        <v>45420</v>
      </c>
      <c r="B10">
        <v>4136.2135534999998</v>
      </c>
      <c r="C10">
        <v>3936.8823197000002</v>
      </c>
      <c r="D10">
        <v>3878.3666847999998</v>
      </c>
      <c r="E10">
        <v>3925.0560516999999</v>
      </c>
      <c r="F10">
        <v>3865.8948015000001</v>
      </c>
      <c r="G10">
        <v>3927.4125641000001</v>
      </c>
      <c r="H10">
        <v>3901.1472514000002</v>
      </c>
      <c r="I10">
        <v>3833.5599692000001</v>
      </c>
      <c r="J10">
        <v>3827.1984693999998</v>
      </c>
      <c r="K10">
        <v>3886.3485587</v>
      </c>
      <c r="L10">
        <v>3808.2601298999998</v>
      </c>
      <c r="M10">
        <v>3857.6508695000002</v>
      </c>
      <c r="N10">
        <v>3794.7442332999999</v>
      </c>
      <c r="O10">
        <v>3854.0428115</v>
      </c>
    </row>
    <row r="11" spans="1:15" x14ac:dyDescent="0.3">
      <c r="A11" s="1">
        <v>45421</v>
      </c>
      <c r="B11">
        <v>4138.8947609999996</v>
      </c>
      <c r="C11">
        <v>3947.8614431999999</v>
      </c>
      <c r="D11">
        <v>3893.0526123999998</v>
      </c>
      <c r="E11">
        <v>3940.4782995999999</v>
      </c>
      <c r="F11">
        <v>3880.3725377000001</v>
      </c>
      <c r="G11">
        <v>3943.4819805000002</v>
      </c>
      <c r="H11">
        <v>3915.2405675</v>
      </c>
      <c r="I11">
        <v>3848.0805427</v>
      </c>
      <c r="J11">
        <v>3840.8331260999998</v>
      </c>
      <c r="K11">
        <v>3898.4267970999999</v>
      </c>
      <c r="L11">
        <v>3818.6202893999998</v>
      </c>
      <c r="M11">
        <v>3869.3043299999999</v>
      </c>
      <c r="N11">
        <v>3805.0008994</v>
      </c>
      <c r="O11">
        <v>3865.1569316999999</v>
      </c>
    </row>
    <row r="12" spans="1:15" x14ac:dyDescent="0.3">
      <c r="A12" s="1">
        <v>45422</v>
      </c>
      <c r="B12">
        <v>4141.0694348999996</v>
      </c>
      <c r="C12">
        <v>3948.9925438999999</v>
      </c>
      <c r="D12">
        <v>3894.0032930000002</v>
      </c>
      <c r="E12">
        <v>3941.7352018000001</v>
      </c>
      <c r="F12">
        <v>3881.1629309999998</v>
      </c>
      <c r="G12">
        <v>3940.2871061000001</v>
      </c>
      <c r="H12">
        <v>3908.6754047999998</v>
      </c>
      <c r="I12">
        <v>3842.7642681000002</v>
      </c>
      <c r="J12">
        <v>3834.6454606000002</v>
      </c>
      <c r="K12">
        <v>3890.4709203000002</v>
      </c>
      <c r="L12">
        <v>3809.7164038000001</v>
      </c>
      <c r="M12">
        <v>3857.2257402999999</v>
      </c>
      <c r="N12">
        <v>3792.2456299</v>
      </c>
      <c r="O12">
        <v>3849.2147593999998</v>
      </c>
    </row>
    <row r="13" spans="1:15" x14ac:dyDescent="0.3">
      <c r="A13" s="1">
        <v>45425</v>
      </c>
      <c r="B13">
        <v>4143.4647876999998</v>
      </c>
      <c r="C13">
        <v>3948.2612346999999</v>
      </c>
      <c r="D13">
        <v>3892.3611734999999</v>
      </c>
      <c r="E13">
        <v>3939.5530528999998</v>
      </c>
      <c r="F13">
        <v>3878.1400315999999</v>
      </c>
      <c r="G13">
        <v>3938.067955</v>
      </c>
      <c r="H13">
        <v>3909.0855092000002</v>
      </c>
      <c r="I13">
        <v>3843.8243618000001</v>
      </c>
      <c r="J13">
        <v>3835.3304801999998</v>
      </c>
      <c r="K13">
        <v>3894.1196525</v>
      </c>
      <c r="L13">
        <v>3808.6821097000002</v>
      </c>
      <c r="M13">
        <v>3854.7926514999999</v>
      </c>
      <c r="N13">
        <v>3788.5657465999998</v>
      </c>
      <c r="O13">
        <v>3841.2091384999999</v>
      </c>
    </row>
    <row r="14" spans="1:15" x14ac:dyDescent="0.3">
      <c r="A14" s="1">
        <v>45426</v>
      </c>
      <c r="B14">
        <v>4143.1294021000003</v>
      </c>
      <c r="C14">
        <v>3948.0098259000001</v>
      </c>
      <c r="D14">
        <v>3893.7084107000001</v>
      </c>
      <c r="E14">
        <v>3943.5024322999998</v>
      </c>
      <c r="F14">
        <v>3884.4234706000002</v>
      </c>
      <c r="G14">
        <v>3945.2109587</v>
      </c>
      <c r="H14">
        <v>3916.7564499</v>
      </c>
      <c r="I14">
        <v>3852.8263259999999</v>
      </c>
      <c r="J14">
        <v>3846.4849743</v>
      </c>
      <c r="K14">
        <v>3905.4432224000002</v>
      </c>
      <c r="L14">
        <v>3816.9376831999998</v>
      </c>
      <c r="M14">
        <v>3862.4825633</v>
      </c>
      <c r="N14">
        <v>3800.2015019</v>
      </c>
      <c r="O14">
        <v>3850.3379269000002</v>
      </c>
    </row>
    <row r="15" spans="1:15" x14ac:dyDescent="0.3">
      <c r="A15" s="1">
        <v>45427</v>
      </c>
      <c r="B15">
        <v>4143.4546283999998</v>
      </c>
      <c r="C15">
        <v>3950.3085099999998</v>
      </c>
      <c r="D15">
        <v>3897.2734223000002</v>
      </c>
      <c r="E15">
        <v>3948.4285481000002</v>
      </c>
      <c r="F15">
        <v>3890.1033658000001</v>
      </c>
      <c r="G15">
        <v>3950.3797513</v>
      </c>
      <c r="H15">
        <v>3921.7627099000001</v>
      </c>
      <c r="I15">
        <v>3856.0025254000002</v>
      </c>
      <c r="J15">
        <v>3850.9757743</v>
      </c>
      <c r="K15">
        <v>3910.9892086999998</v>
      </c>
      <c r="L15">
        <v>3822.7809732000001</v>
      </c>
      <c r="M15">
        <v>3867.5757752</v>
      </c>
      <c r="N15">
        <v>3804.7845443000001</v>
      </c>
      <c r="O15">
        <v>3859.1676124999999</v>
      </c>
    </row>
    <row r="16" spans="1:15" x14ac:dyDescent="0.3">
      <c r="A16" s="1">
        <v>45428</v>
      </c>
      <c r="B16">
        <v>4148.0817077000002</v>
      </c>
      <c r="C16">
        <v>3957.7505498</v>
      </c>
      <c r="D16">
        <v>3904.0030124999998</v>
      </c>
      <c r="E16">
        <v>3954.7827424000002</v>
      </c>
      <c r="F16">
        <v>3897.0934950000001</v>
      </c>
      <c r="G16">
        <v>3958.4572825999999</v>
      </c>
      <c r="H16">
        <v>3933.1250156000001</v>
      </c>
      <c r="I16">
        <v>3870.7938806000002</v>
      </c>
      <c r="J16">
        <v>3868.9197595999999</v>
      </c>
      <c r="K16">
        <v>3934.5091811000002</v>
      </c>
      <c r="L16">
        <v>3845.300999</v>
      </c>
      <c r="M16">
        <v>3893.5146448</v>
      </c>
      <c r="N16">
        <v>3832.1643085000001</v>
      </c>
      <c r="O16">
        <v>3883.9258129999998</v>
      </c>
    </row>
    <row r="17" spans="1:15" x14ac:dyDescent="0.3">
      <c r="A17" s="1">
        <v>45429</v>
      </c>
      <c r="B17">
        <v>4150.2906973999998</v>
      </c>
      <c r="C17">
        <v>3959.1823401000001</v>
      </c>
      <c r="D17">
        <v>3904.0473661000001</v>
      </c>
      <c r="E17">
        <v>3953.6802235999999</v>
      </c>
      <c r="F17">
        <v>3895.4295805000002</v>
      </c>
      <c r="G17">
        <v>3958.0197165</v>
      </c>
      <c r="H17">
        <v>3933.5104335999999</v>
      </c>
      <c r="I17">
        <v>3869.7578131</v>
      </c>
      <c r="J17">
        <v>3867.7130975999999</v>
      </c>
      <c r="K17">
        <v>3928.3339083999999</v>
      </c>
      <c r="L17">
        <v>3837.3943051000001</v>
      </c>
      <c r="M17">
        <v>3886.5868042000002</v>
      </c>
      <c r="N17">
        <v>3825.3872348</v>
      </c>
      <c r="O17">
        <v>3879.2726168999998</v>
      </c>
    </row>
    <row r="18" spans="1:15" x14ac:dyDescent="0.3">
      <c r="A18" s="1">
        <v>45432</v>
      </c>
      <c r="B18">
        <v>4152.7700971000004</v>
      </c>
      <c r="C18">
        <v>3959.3289430999998</v>
      </c>
      <c r="D18">
        <v>3902.2369877000001</v>
      </c>
      <c r="E18">
        <v>3951.7496623000002</v>
      </c>
      <c r="F18">
        <v>3894.5254857999998</v>
      </c>
      <c r="G18">
        <v>3956.5794329999999</v>
      </c>
      <c r="H18">
        <v>3931.8700503999999</v>
      </c>
      <c r="I18">
        <v>3868.1884226000002</v>
      </c>
      <c r="J18">
        <v>3863.2401076000001</v>
      </c>
      <c r="K18">
        <v>3923.1795739999998</v>
      </c>
      <c r="L18">
        <v>3831.2332655999999</v>
      </c>
      <c r="M18">
        <v>3881.2907215999999</v>
      </c>
      <c r="N18">
        <v>3818.1702472000002</v>
      </c>
      <c r="O18">
        <v>3872.1906598999999</v>
      </c>
    </row>
    <row r="19" spans="1:15" x14ac:dyDescent="0.3">
      <c r="A19" s="1">
        <v>45433</v>
      </c>
      <c r="B19">
        <v>4154.9305352000001</v>
      </c>
      <c r="C19">
        <v>3960.581475</v>
      </c>
      <c r="D19">
        <v>3903.5734621000001</v>
      </c>
      <c r="E19">
        <v>3951.9305909</v>
      </c>
      <c r="F19">
        <v>3894.0734462999999</v>
      </c>
      <c r="G19">
        <v>3957.2725784999998</v>
      </c>
      <c r="H19">
        <v>3934.3086057999999</v>
      </c>
      <c r="I19">
        <v>3869.7345294000002</v>
      </c>
      <c r="J19">
        <v>3863.6495442</v>
      </c>
      <c r="K19">
        <v>3926.6333534</v>
      </c>
      <c r="L19">
        <v>3831.6691354999998</v>
      </c>
      <c r="M19">
        <v>3881.6801759</v>
      </c>
      <c r="N19">
        <v>3819.0805814999999</v>
      </c>
      <c r="O19">
        <v>3873.7422551999998</v>
      </c>
    </row>
    <row r="20" spans="1:15" x14ac:dyDescent="0.3">
      <c r="A20" s="1">
        <v>45434</v>
      </c>
      <c r="B20">
        <v>4155.8833070000001</v>
      </c>
      <c r="C20">
        <v>3957.0695786000001</v>
      </c>
      <c r="D20">
        <v>3897.2588363999998</v>
      </c>
      <c r="E20">
        <v>3944.8990500999998</v>
      </c>
      <c r="F20">
        <v>3887.6056434000002</v>
      </c>
      <c r="G20">
        <v>3951.2155127000001</v>
      </c>
      <c r="H20">
        <v>3928.6536124999998</v>
      </c>
      <c r="I20">
        <v>3864.1139733</v>
      </c>
      <c r="J20">
        <v>3857.3229805000001</v>
      </c>
      <c r="K20">
        <v>3920.6830353999999</v>
      </c>
      <c r="L20">
        <v>3825.0512336000002</v>
      </c>
      <c r="M20">
        <v>3872.0520314999999</v>
      </c>
      <c r="N20">
        <v>3809.5318464000002</v>
      </c>
      <c r="O20">
        <v>3863.1856320000002</v>
      </c>
    </row>
    <row r="21" spans="1:15" x14ac:dyDescent="0.3">
      <c r="A21" s="1">
        <v>45435</v>
      </c>
      <c r="B21">
        <v>4157.8370992</v>
      </c>
      <c r="C21">
        <v>3957.8762738999999</v>
      </c>
      <c r="D21">
        <v>3900.1182315999999</v>
      </c>
      <c r="E21">
        <v>3949.0194376999998</v>
      </c>
      <c r="F21">
        <v>3891.7639852000002</v>
      </c>
      <c r="G21">
        <v>3957.4884648000002</v>
      </c>
      <c r="H21">
        <v>3938.6304205000001</v>
      </c>
      <c r="I21">
        <v>3873.3610913000002</v>
      </c>
      <c r="J21">
        <v>3866.1722417999999</v>
      </c>
      <c r="K21">
        <v>3929.6054087000002</v>
      </c>
      <c r="L21">
        <v>3838.6457338999999</v>
      </c>
      <c r="M21">
        <v>3884.1096171999998</v>
      </c>
      <c r="N21">
        <v>3820.7429866000002</v>
      </c>
      <c r="O21">
        <v>3876.8970850000001</v>
      </c>
    </row>
    <row r="22" spans="1:15" x14ac:dyDescent="0.3">
      <c r="A22" s="1">
        <v>45436</v>
      </c>
      <c r="B22">
        <v>4158.9274987999997</v>
      </c>
      <c r="C22">
        <v>3957.0057357000001</v>
      </c>
      <c r="D22">
        <v>3898.3056114999999</v>
      </c>
      <c r="E22">
        <v>3946.1255012000001</v>
      </c>
      <c r="F22">
        <v>3889.1724552999999</v>
      </c>
      <c r="G22">
        <v>3955.5822499000001</v>
      </c>
      <c r="H22">
        <v>3936.6112409000002</v>
      </c>
      <c r="I22">
        <v>3871.3899554</v>
      </c>
      <c r="J22">
        <v>3862.7849854999999</v>
      </c>
      <c r="K22">
        <v>3926.3898565</v>
      </c>
      <c r="L22">
        <v>3833.5045495999998</v>
      </c>
      <c r="M22">
        <v>3879.803574</v>
      </c>
      <c r="N22">
        <v>3814.8996394999999</v>
      </c>
      <c r="O22">
        <v>3870.6011662999999</v>
      </c>
    </row>
    <row r="23" spans="1:15" x14ac:dyDescent="0.3">
      <c r="A23" s="1">
        <v>45439</v>
      </c>
      <c r="B23">
        <v>4161.5011710999997</v>
      </c>
      <c r="C23">
        <v>3961.2772974999998</v>
      </c>
      <c r="D23">
        <v>3902.357751</v>
      </c>
      <c r="E23">
        <v>3949.9112337000001</v>
      </c>
      <c r="F23">
        <v>3890.0302458000001</v>
      </c>
      <c r="G23">
        <v>3956.2674554</v>
      </c>
      <c r="H23">
        <v>3935.0786705</v>
      </c>
      <c r="I23">
        <v>3867.1407706</v>
      </c>
      <c r="J23">
        <v>3857.4548746999999</v>
      </c>
      <c r="K23">
        <v>3918.1509903000001</v>
      </c>
      <c r="L23">
        <v>3824.5400248999999</v>
      </c>
      <c r="M23">
        <v>3869.6262341000001</v>
      </c>
      <c r="N23">
        <v>3808.2093774999998</v>
      </c>
      <c r="O23">
        <v>3861.8041194000002</v>
      </c>
    </row>
    <row r="24" spans="1:15" x14ac:dyDescent="0.3">
      <c r="A24" s="1">
        <v>45440</v>
      </c>
      <c r="B24">
        <v>4163.1490495999997</v>
      </c>
      <c r="C24">
        <v>3963.7822517</v>
      </c>
      <c r="D24">
        <v>3904.1012842</v>
      </c>
      <c r="E24">
        <v>3950.3181184</v>
      </c>
      <c r="F24">
        <v>3891.9226832999998</v>
      </c>
      <c r="G24">
        <v>3957.0699135</v>
      </c>
      <c r="H24">
        <v>3935.5499048000001</v>
      </c>
      <c r="I24">
        <v>3867.7413434999999</v>
      </c>
      <c r="J24">
        <v>3859.7701213</v>
      </c>
      <c r="K24">
        <v>3920.6756335</v>
      </c>
      <c r="L24">
        <v>3828.0828373999998</v>
      </c>
      <c r="M24">
        <v>3877.0188477000002</v>
      </c>
      <c r="N24">
        <v>3816.5182417999999</v>
      </c>
      <c r="O24">
        <v>3867.0145683999999</v>
      </c>
    </row>
    <row r="25" spans="1:15" x14ac:dyDescent="0.3">
      <c r="A25" s="1">
        <v>45441</v>
      </c>
      <c r="B25">
        <v>4164.0445507000004</v>
      </c>
      <c r="C25">
        <v>3959.9707859</v>
      </c>
      <c r="D25">
        <v>3898.3273776000001</v>
      </c>
      <c r="E25">
        <v>3943.3911029999999</v>
      </c>
      <c r="F25">
        <v>3883.7276416999998</v>
      </c>
      <c r="G25">
        <v>3946.9257096000001</v>
      </c>
      <c r="H25">
        <v>3923.5821778</v>
      </c>
      <c r="I25">
        <v>3857.3888642000002</v>
      </c>
      <c r="J25">
        <v>3847.4499019</v>
      </c>
      <c r="K25">
        <v>3906.3228549999999</v>
      </c>
      <c r="L25">
        <v>3817.1413759000002</v>
      </c>
      <c r="M25">
        <v>3866.0572781000001</v>
      </c>
      <c r="N25">
        <v>3803.5726558000001</v>
      </c>
      <c r="O25">
        <v>3852.7434042</v>
      </c>
    </row>
    <row r="26" spans="1:15" x14ac:dyDescent="0.3">
      <c r="A26" s="1">
        <v>45442</v>
      </c>
    </row>
    <row r="27" spans="1:15" x14ac:dyDescent="0.3">
      <c r="A27" s="1">
        <v>45443</v>
      </c>
      <c r="B27">
        <v>4166.0121816000001</v>
      </c>
      <c r="C27">
        <v>3964.9339522999999</v>
      </c>
      <c r="D27">
        <v>3902.5133375</v>
      </c>
      <c r="E27">
        <v>3949.2267872000002</v>
      </c>
      <c r="F27">
        <v>3891.2502032000002</v>
      </c>
      <c r="G27">
        <v>3954.4419121000001</v>
      </c>
      <c r="H27">
        <v>3933.2472597000001</v>
      </c>
      <c r="I27">
        <v>3868.3013848999999</v>
      </c>
      <c r="J27">
        <v>3859.8629427000001</v>
      </c>
      <c r="K27">
        <v>3920.2959111999999</v>
      </c>
      <c r="L27">
        <v>3832.589794</v>
      </c>
      <c r="M27">
        <v>3883.0303150999998</v>
      </c>
      <c r="N27">
        <v>3822.4318105000002</v>
      </c>
      <c r="O27">
        <v>3869.3580487999998</v>
      </c>
    </row>
    <row r="28" spans="1:15" x14ac:dyDescent="0.3">
      <c r="A28" s="1">
        <v>45446</v>
      </c>
      <c r="B28">
        <v>4165.930515</v>
      </c>
      <c r="C28">
        <v>3966.7321938</v>
      </c>
      <c r="D28">
        <v>3903.9901774</v>
      </c>
      <c r="E28">
        <v>3951.8031740000001</v>
      </c>
      <c r="F28">
        <v>3893.3452041</v>
      </c>
      <c r="G28">
        <v>3956.8068452000002</v>
      </c>
      <c r="H28">
        <v>3931.8714381999998</v>
      </c>
      <c r="I28">
        <v>3867.6376587</v>
      </c>
      <c r="J28">
        <v>3857.1263044000002</v>
      </c>
      <c r="K28">
        <v>3917.4322836000001</v>
      </c>
      <c r="L28">
        <v>3829.7105627000001</v>
      </c>
      <c r="M28">
        <v>3879.8448186000001</v>
      </c>
      <c r="N28">
        <v>3818.5962574999999</v>
      </c>
      <c r="O28">
        <v>3865.6189466000001</v>
      </c>
    </row>
    <row r="29" spans="1:15" x14ac:dyDescent="0.3">
      <c r="A29" s="1">
        <v>45447</v>
      </c>
      <c r="B29">
        <v>4167.6826860000001</v>
      </c>
      <c r="C29">
        <v>3966.3111694999998</v>
      </c>
      <c r="D29">
        <v>3903.6013865999998</v>
      </c>
      <c r="E29">
        <v>3950.2970934</v>
      </c>
      <c r="F29">
        <v>3889.5172889</v>
      </c>
      <c r="G29">
        <v>3951.9971053999998</v>
      </c>
      <c r="H29">
        <v>3924.7648844999999</v>
      </c>
      <c r="I29">
        <v>3859.1519724</v>
      </c>
      <c r="J29">
        <v>3848.5648971999999</v>
      </c>
      <c r="K29">
        <v>3908.0119057000002</v>
      </c>
      <c r="L29">
        <v>3820.4835640000001</v>
      </c>
      <c r="M29">
        <v>3867.4838024999999</v>
      </c>
      <c r="N29">
        <v>3807.1931272000002</v>
      </c>
      <c r="O29">
        <v>3852.6327402000002</v>
      </c>
    </row>
    <row r="30" spans="1:15" x14ac:dyDescent="0.3">
      <c r="A30" s="1">
        <v>45448</v>
      </c>
      <c r="B30">
        <v>4166.7025524000001</v>
      </c>
      <c r="C30">
        <v>3963.9868151999999</v>
      </c>
      <c r="D30">
        <v>3900.2229588</v>
      </c>
      <c r="E30">
        <v>3946.5096634000001</v>
      </c>
      <c r="F30">
        <v>3885.6409183000001</v>
      </c>
      <c r="G30">
        <v>3946.7124626999998</v>
      </c>
      <c r="H30">
        <v>3917.2573363000001</v>
      </c>
      <c r="I30">
        <v>3850.6551995</v>
      </c>
      <c r="J30">
        <v>3841.3910876</v>
      </c>
      <c r="K30">
        <v>3899.3558331999998</v>
      </c>
      <c r="L30">
        <v>3807.1895125000001</v>
      </c>
      <c r="M30">
        <v>3853.4843600999998</v>
      </c>
      <c r="N30">
        <v>3789.7122789</v>
      </c>
      <c r="O30">
        <v>3838.4604012999998</v>
      </c>
    </row>
    <row r="31" spans="1:15" x14ac:dyDescent="0.3">
      <c r="A31" s="1">
        <v>45449</v>
      </c>
      <c r="B31">
        <v>4169.9279779999997</v>
      </c>
      <c r="C31">
        <v>3968.9225418999999</v>
      </c>
      <c r="D31">
        <v>3906.1416135999998</v>
      </c>
      <c r="E31">
        <v>3953.2105080000001</v>
      </c>
      <c r="F31">
        <v>3892.0978795000001</v>
      </c>
      <c r="G31">
        <v>3956.0555614999998</v>
      </c>
      <c r="H31">
        <v>3927.2480841000001</v>
      </c>
      <c r="I31">
        <v>3861.0126567000002</v>
      </c>
      <c r="J31">
        <v>3852.3153186999998</v>
      </c>
      <c r="K31">
        <v>3912.3939117</v>
      </c>
      <c r="L31">
        <v>3818.559491</v>
      </c>
      <c r="M31">
        <v>3864.6859196999999</v>
      </c>
      <c r="N31">
        <v>3804.2972393</v>
      </c>
      <c r="O31">
        <v>3850.5218902000001</v>
      </c>
    </row>
    <row r="32" spans="1:15" x14ac:dyDescent="0.3">
      <c r="A32" s="1">
        <v>45450</v>
      </c>
      <c r="B32">
        <v>4166.0306932000003</v>
      </c>
      <c r="C32">
        <v>3957.6624680999998</v>
      </c>
      <c r="D32">
        <v>3890.0291513000002</v>
      </c>
      <c r="E32">
        <v>3933.7645066999999</v>
      </c>
      <c r="F32">
        <v>3871.7220071000002</v>
      </c>
      <c r="G32">
        <v>3934.2989987999999</v>
      </c>
      <c r="H32">
        <v>3904.1432475000001</v>
      </c>
      <c r="I32">
        <v>3836.6191573999999</v>
      </c>
      <c r="J32">
        <v>3826.1074404999999</v>
      </c>
      <c r="K32">
        <v>3883.3634012000002</v>
      </c>
      <c r="L32">
        <v>3783.6252101999999</v>
      </c>
      <c r="M32">
        <v>3825.5745129000002</v>
      </c>
      <c r="N32">
        <v>3760.8916880000002</v>
      </c>
      <c r="O32">
        <v>3803.4335339999998</v>
      </c>
    </row>
    <row r="33" spans="1:15" x14ac:dyDescent="0.3">
      <c r="A33" s="1">
        <v>45453</v>
      </c>
      <c r="B33">
        <v>4168.6575988000004</v>
      </c>
      <c r="C33">
        <v>3957.3564320999999</v>
      </c>
      <c r="D33">
        <v>3889.5586349999999</v>
      </c>
      <c r="E33">
        <v>3933.2436714</v>
      </c>
      <c r="F33">
        <v>3874.9720913000001</v>
      </c>
      <c r="G33">
        <v>3938.0775144999998</v>
      </c>
      <c r="H33">
        <v>3907.9475287999999</v>
      </c>
      <c r="I33">
        <v>3838.5222831999999</v>
      </c>
      <c r="J33">
        <v>3825.8562167999999</v>
      </c>
      <c r="K33">
        <v>3880.836695</v>
      </c>
      <c r="L33">
        <v>3784.7759635000002</v>
      </c>
      <c r="M33">
        <v>3824.0170824000002</v>
      </c>
      <c r="N33">
        <v>3761.1524459000002</v>
      </c>
      <c r="O33">
        <v>3803.0330087000002</v>
      </c>
    </row>
    <row r="34" spans="1:15" x14ac:dyDescent="0.3">
      <c r="A34" s="1">
        <v>45454</v>
      </c>
      <c r="B34">
        <v>4173.168893</v>
      </c>
      <c r="C34">
        <v>3960.0391411000001</v>
      </c>
      <c r="D34">
        <v>3892.8315241999999</v>
      </c>
      <c r="E34">
        <v>3935.0227126999998</v>
      </c>
      <c r="F34">
        <v>3876.0754167</v>
      </c>
      <c r="G34">
        <v>3936.5138901</v>
      </c>
      <c r="H34">
        <v>3903.8420253999998</v>
      </c>
      <c r="I34">
        <v>3834.1281775000002</v>
      </c>
      <c r="J34">
        <v>3821.8437549999999</v>
      </c>
      <c r="K34">
        <v>3875.1597557</v>
      </c>
      <c r="L34">
        <v>3774.9584958999999</v>
      </c>
      <c r="M34">
        <v>3810.4184375999998</v>
      </c>
      <c r="N34">
        <v>3747.1414193000001</v>
      </c>
      <c r="O34">
        <v>3789.1750379999999</v>
      </c>
    </row>
    <row r="35" spans="1:15" x14ac:dyDescent="0.3">
      <c r="A35" s="1">
        <v>45455</v>
      </c>
      <c r="B35">
        <v>4173.0232999999998</v>
      </c>
      <c r="C35">
        <v>3953.2585617999998</v>
      </c>
      <c r="D35">
        <v>3882.4379904000002</v>
      </c>
      <c r="E35">
        <v>3920.3588540000001</v>
      </c>
      <c r="F35">
        <v>3858.9255134999999</v>
      </c>
      <c r="G35">
        <v>3913.0161422000001</v>
      </c>
      <c r="H35">
        <v>3877.6701825</v>
      </c>
      <c r="I35">
        <v>3808.3279854000002</v>
      </c>
      <c r="J35">
        <v>3791.0669523000001</v>
      </c>
      <c r="K35">
        <v>3837.6710161999999</v>
      </c>
      <c r="L35">
        <v>3734.1456579000001</v>
      </c>
      <c r="M35">
        <v>3769.2288435999999</v>
      </c>
      <c r="N35">
        <v>3701.8079311000001</v>
      </c>
      <c r="O35">
        <v>3745.3975756999998</v>
      </c>
    </row>
    <row r="36" spans="1:15" x14ac:dyDescent="0.3">
      <c r="A36" s="1">
        <v>45456</v>
      </c>
      <c r="B36">
        <v>4175.5812380999996</v>
      </c>
      <c r="C36">
        <v>3956.6051493999998</v>
      </c>
      <c r="D36">
        <v>3886.5046619999998</v>
      </c>
      <c r="E36">
        <v>3926.1527642999999</v>
      </c>
      <c r="F36">
        <v>3864.3533607999998</v>
      </c>
      <c r="G36">
        <v>3921.5921898000001</v>
      </c>
      <c r="H36">
        <v>3887.6173392999999</v>
      </c>
      <c r="I36">
        <v>3820.0537586999999</v>
      </c>
      <c r="J36">
        <v>3804.8640965</v>
      </c>
      <c r="K36">
        <v>3857.5872715999999</v>
      </c>
      <c r="L36">
        <v>3754.0679356999999</v>
      </c>
      <c r="M36">
        <v>3789.8607434999999</v>
      </c>
      <c r="N36">
        <v>3722.5702308999998</v>
      </c>
      <c r="O36">
        <v>3765.0840382000001</v>
      </c>
    </row>
    <row r="37" spans="1:15" x14ac:dyDescent="0.3">
      <c r="A37" s="1">
        <v>45457</v>
      </c>
      <c r="B37">
        <v>4177.8567112000001</v>
      </c>
      <c r="C37">
        <v>3958.9840594000002</v>
      </c>
      <c r="D37">
        <v>3890.2632027999998</v>
      </c>
      <c r="E37">
        <v>3932.0155420000001</v>
      </c>
      <c r="F37">
        <v>3870.7620664000001</v>
      </c>
      <c r="G37">
        <v>3930.6924558000001</v>
      </c>
      <c r="H37">
        <v>3895.8711054999999</v>
      </c>
      <c r="I37">
        <v>3825.5717098</v>
      </c>
      <c r="J37">
        <v>3813.9363363000002</v>
      </c>
      <c r="K37">
        <v>3865.6049204000001</v>
      </c>
      <c r="L37">
        <v>3766.9855228000001</v>
      </c>
      <c r="M37">
        <v>3804.2157696999998</v>
      </c>
      <c r="N37">
        <v>3734.5977432</v>
      </c>
      <c r="O37">
        <v>3775.4058187000001</v>
      </c>
    </row>
    <row r="38" spans="1:15" x14ac:dyDescent="0.3">
      <c r="A38" s="1">
        <v>45460</v>
      </c>
      <c r="B38">
        <v>4178.2157630000002</v>
      </c>
      <c r="C38">
        <v>3957.4716792999998</v>
      </c>
      <c r="D38">
        <v>3886.3819914000001</v>
      </c>
      <c r="E38">
        <v>3926.7721624999999</v>
      </c>
      <c r="F38">
        <v>3869.9289395000001</v>
      </c>
      <c r="G38">
        <v>3931.6966613</v>
      </c>
      <c r="H38">
        <v>3897.8105644000002</v>
      </c>
      <c r="I38">
        <v>3831.0449290000001</v>
      </c>
      <c r="J38">
        <v>3821.55215</v>
      </c>
      <c r="K38">
        <v>3872.4031856000001</v>
      </c>
      <c r="L38">
        <v>3769.7566685000002</v>
      </c>
      <c r="M38">
        <v>3807.2505526999998</v>
      </c>
      <c r="N38">
        <v>3738.7637872</v>
      </c>
      <c r="O38">
        <v>3778.5099613000002</v>
      </c>
    </row>
    <row r="39" spans="1:15" x14ac:dyDescent="0.3">
      <c r="A39" s="1">
        <v>45461</v>
      </c>
      <c r="B39">
        <v>4180.3255343999999</v>
      </c>
      <c r="C39">
        <v>3958.4729944000001</v>
      </c>
      <c r="D39">
        <v>3888.7708676000002</v>
      </c>
      <c r="E39">
        <v>3931.9627402000001</v>
      </c>
      <c r="F39">
        <v>3878.1524883000002</v>
      </c>
      <c r="G39">
        <v>3937.5857878000002</v>
      </c>
      <c r="H39">
        <v>3904.0161069999999</v>
      </c>
      <c r="I39">
        <v>3835.1483134999999</v>
      </c>
      <c r="J39">
        <v>3823.9499955000001</v>
      </c>
      <c r="K39">
        <v>3876.7365537999999</v>
      </c>
      <c r="L39">
        <v>3770.1706902999999</v>
      </c>
      <c r="M39">
        <v>3805.1992298</v>
      </c>
      <c r="N39">
        <v>3738.8305438000002</v>
      </c>
      <c r="O39">
        <v>3774.6422472999998</v>
      </c>
    </row>
    <row r="40" spans="1:15" x14ac:dyDescent="0.3">
      <c r="A40" s="1">
        <v>45462</v>
      </c>
      <c r="B40">
        <v>4181.8355325000002</v>
      </c>
      <c r="C40">
        <v>3959.8552442999999</v>
      </c>
      <c r="D40">
        <v>3889.7524871000001</v>
      </c>
      <c r="E40">
        <v>3933.0614098000001</v>
      </c>
      <c r="F40">
        <v>3878.0821148999999</v>
      </c>
      <c r="G40">
        <v>3936.0365075999998</v>
      </c>
      <c r="H40">
        <v>3903.2856406000001</v>
      </c>
      <c r="I40">
        <v>3832.9080958999998</v>
      </c>
      <c r="J40">
        <v>3822.4667847999999</v>
      </c>
      <c r="K40">
        <v>3874.2921609999999</v>
      </c>
      <c r="L40">
        <v>3767.4969347000001</v>
      </c>
      <c r="M40">
        <v>3803.9892423000001</v>
      </c>
      <c r="N40">
        <v>3740.2352934999999</v>
      </c>
      <c r="O40">
        <v>3777.6468423000001</v>
      </c>
    </row>
    <row r="41" spans="1:15" x14ac:dyDescent="0.3">
      <c r="A41" s="1">
        <v>45463</v>
      </c>
      <c r="B41">
        <v>4188.6167070000001</v>
      </c>
      <c r="C41">
        <v>3970.1330244000001</v>
      </c>
      <c r="D41">
        <v>3902.7804676000001</v>
      </c>
      <c r="E41">
        <v>3944.1763544999999</v>
      </c>
      <c r="F41">
        <v>3887.9472787</v>
      </c>
      <c r="G41">
        <v>3944.0246323000001</v>
      </c>
      <c r="H41">
        <v>3907.2161587999999</v>
      </c>
      <c r="I41">
        <v>3836.9309091</v>
      </c>
      <c r="J41">
        <v>3825.0684833</v>
      </c>
      <c r="K41">
        <v>3878.5880179999999</v>
      </c>
      <c r="L41">
        <v>3771.0494580999998</v>
      </c>
      <c r="M41">
        <v>3809.0139736000001</v>
      </c>
      <c r="N41">
        <v>3743.4650222999999</v>
      </c>
      <c r="O41">
        <v>3781.3223106</v>
      </c>
    </row>
    <row r="42" spans="1:15" x14ac:dyDescent="0.3">
      <c r="A42" s="1">
        <v>45464</v>
      </c>
      <c r="B42">
        <v>4191.0000474999997</v>
      </c>
      <c r="C42">
        <v>3977.1790213999998</v>
      </c>
      <c r="D42">
        <v>3912.4505653000001</v>
      </c>
      <c r="E42">
        <v>3955.0086253999998</v>
      </c>
      <c r="F42">
        <v>3896.5304068</v>
      </c>
      <c r="G42">
        <v>3956.1424164999999</v>
      </c>
      <c r="H42">
        <v>3922.3432861000001</v>
      </c>
      <c r="I42">
        <v>3855.0091342000001</v>
      </c>
      <c r="J42">
        <v>3842.3946145999998</v>
      </c>
      <c r="K42">
        <v>3898.60952</v>
      </c>
      <c r="L42">
        <v>3793.0427384999998</v>
      </c>
      <c r="M42">
        <v>3831.8716681999999</v>
      </c>
      <c r="N42">
        <v>3767.7659721999999</v>
      </c>
      <c r="O42">
        <v>3808.6268682</v>
      </c>
    </row>
    <row r="43" spans="1:15" x14ac:dyDescent="0.3">
      <c r="A43" s="1">
        <v>45467</v>
      </c>
      <c r="B43">
        <v>4193.1796811000004</v>
      </c>
      <c r="C43">
        <v>3981.1290275000001</v>
      </c>
      <c r="D43">
        <v>3917.1287373</v>
      </c>
      <c r="E43">
        <v>3959.6656910000002</v>
      </c>
      <c r="F43">
        <v>3899.2845935</v>
      </c>
      <c r="G43">
        <v>3960.6750780000002</v>
      </c>
      <c r="H43">
        <v>3928.1691596999999</v>
      </c>
      <c r="I43">
        <v>3861.0616737</v>
      </c>
      <c r="J43">
        <v>3847.0711646</v>
      </c>
      <c r="K43">
        <v>3902.7778253000001</v>
      </c>
      <c r="L43">
        <v>3796.0201112</v>
      </c>
      <c r="M43">
        <v>3832.1865689000001</v>
      </c>
      <c r="N43">
        <v>3770.1178292</v>
      </c>
      <c r="O43">
        <v>3803.4052402000002</v>
      </c>
    </row>
    <row r="44" spans="1:15" x14ac:dyDescent="0.3">
      <c r="A44" s="1">
        <v>45468</v>
      </c>
      <c r="B44">
        <v>4194.1834158000001</v>
      </c>
      <c r="C44">
        <v>3984.279051</v>
      </c>
      <c r="D44">
        <v>3918.5706362000001</v>
      </c>
      <c r="E44">
        <v>3957.2341070000002</v>
      </c>
      <c r="F44">
        <v>3896.5792547999999</v>
      </c>
      <c r="G44">
        <v>3953.3256242000002</v>
      </c>
      <c r="H44">
        <v>3916.1565113000001</v>
      </c>
      <c r="I44">
        <v>3848.4126222</v>
      </c>
      <c r="J44">
        <v>3835.7192203</v>
      </c>
      <c r="K44">
        <v>3888.7584529999999</v>
      </c>
      <c r="L44">
        <v>3776.2546499</v>
      </c>
      <c r="M44">
        <v>3813.7628122000001</v>
      </c>
      <c r="N44">
        <v>3751.7861243000002</v>
      </c>
      <c r="O44">
        <v>3788.2012313</v>
      </c>
    </row>
    <row r="45" spans="1:15" x14ac:dyDescent="0.3">
      <c r="A45" s="1">
        <v>45469</v>
      </c>
      <c r="B45">
        <v>4193.3972589000005</v>
      </c>
      <c r="C45">
        <v>3982.1859328</v>
      </c>
      <c r="D45">
        <v>3915.2712581000001</v>
      </c>
      <c r="E45">
        <v>3954.4287700999998</v>
      </c>
      <c r="F45">
        <v>3892.3948519</v>
      </c>
      <c r="G45">
        <v>3946.0088538999998</v>
      </c>
      <c r="H45">
        <v>3908.1501318999999</v>
      </c>
      <c r="I45">
        <v>3837.2137837999999</v>
      </c>
      <c r="J45">
        <v>3824.9769486</v>
      </c>
      <c r="K45">
        <v>3877.7023472999999</v>
      </c>
      <c r="L45">
        <v>3765.7614558</v>
      </c>
      <c r="M45">
        <v>3804.3816846999998</v>
      </c>
      <c r="N45">
        <v>3743.1612918000001</v>
      </c>
      <c r="O45">
        <v>3779.5090252999998</v>
      </c>
    </row>
    <row r="46" spans="1:15" x14ac:dyDescent="0.3">
      <c r="A46" s="1">
        <v>45470</v>
      </c>
      <c r="B46">
        <v>4194.1950347000002</v>
      </c>
      <c r="C46">
        <v>3982.7827256</v>
      </c>
      <c r="D46">
        <v>3915.7909961999999</v>
      </c>
      <c r="E46">
        <v>3952.9772391000001</v>
      </c>
      <c r="F46">
        <v>3892.2715622999999</v>
      </c>
      <c r="G46">
        <v>3944.1194252999999</v>
      </c>
      <c r="H46">
        <v>3905.2261945</v>
      </c>
      <c r="I46">
        <v>3836.9474759999998</v>
      </c>
      <c r="J46">
        <v>3824.7384307000002</v>
      </c>
      <c r="K46">
        <v>3874.3494626000002</v>
      </c>
      <c r="L46">
        <v>3762.1931052</v>
      </c>
      <c r="M46">
        <v>3800.3005189999999</v>
      </c>
      <c r="N46">
        <v>3738.1062204</v>
      </c>
      <c r="O46">
        <v>3776.1852570999999</v>
      </c>
    </row>
    <row r="47" spans="1:15" x14ac:dyDescent="0.3">
      <c r="A47" s="1">
        <v>45471</v>
      </c>
      <c r="B47">
        <v>4192.4695183000003</v>
      </c>
      <c r="C47">
        <v>3973.4828987999999</v>
      </c>
      <c r="D47">
        <v>3902.3433917000002</v>
      </c>
      <c r="E47">
        <v>3937.8896315000002</v>
      </c>
      <c r="F47">
        <v>3875.0535930999999</v>
      </c>
      <c r="G47">
        <v>3926.7130809999999</v>
      </c>
      <c r="H47">
        <v>3884.3700610000001</v>
      </c>
      <c r="I47">
        <v>3815.2745610000002</v>
      </c>
      <c r="J47">
        <v>3797.3080417000001</v>
      </c>
      <c r="K47">
        <v>3841.4202289</v>
      </c>
      <c r="L47">
        <v>3725.5626922000001</v>
      </c>
      <c r="M47">
        <v>3763.3745272000001</v>
      </c>
      <c r="N47">
        <v>3696.8350317999998</v>
      </c>
      <c r="O47">
        <v>3735.6019313000002</v>
      </c>
    </row>
    <row r="48" spans="1:15" x14ac:dyDescent="0.3">
      <c r="A48" s="1">
        <v>45474</v>
      </c>
      <c r="B48">
        <v>4189.3493527000001</v>
      </c>
      <c r="C48">
        <v>3962.9190278999999</v>
      </c>
      <c r="D48">
        <v>3888.0044843000001</v>
      </c>
      <c r="E48">
        <v>3919.2176255999998</v>
      </c>
      <c r="F48">
        <v>3855.2462670999998</v>
      </c>
      <c r="G48">
        <v>3903.55537</v>
      </c>
      <c r="H48">
        <v>3861.8507116000001</v>
      </c>
      <c r="I48">
        <v>3792.3475904000002</v>
      </c>
      <c r="J48">
        <v>3773.4038372</v>
      </c>
      <c r="K48">
        <v>3819.6059891999998</v>
      </c>
      <c r="L48">
        <v>3702.0037876000001</v>
      </c>
      <c r="M48">
        <v>3746.0392544000001</v>
      </c>
      <c r="N48">
        <v>3676.2371659</v>
      </c>
      <c r="O48">
        <v>3718.1577554999999</v>
      </c>
    </row>
    <row r="49" spans="1:15" x14ac:dyDescent="0.3">
      <c r="A49" s="1">
        <v>45475</v>
      </c>
      <c r="B49">
        <v>4191.4045045000003</v>
      </c>
      <c r="C49">
        <v>3962.1056582000001</v>
      </c>
      <c r="D49">
        <v>3887.6878665999998</v>
      </c>
      <c r="E49">
        <v>3918.8271994000002</v>
      </c>
      <c r="F49">
        <v>3856.588929</v>
      </c>
      <c r="G49">
        <v>3905.5720870999999</v>
      </c>
      <c r="H49">
        <v>3865.2387419000002</v>
      </c>
      <c r="I49">
        <v>3797.9625679000001</v>
      </c>
      <c r="J49">
        <v>3778.7361756</v>
      </c>
      <c r="K49">
        <v>3826.1916417000002</v>
      </c>
      <c r="L49">
        <v>3708.7816825</v>
      </c>
      <c r="M49">
        <v>3745.3129834000001</v>
      </c>
      <c r="N49">
        <v>3679.4139501999998</v>
      </c>
      <c r="O49">
        <v>3719.5812999</v>
      </c>
    </row>
    <row r="50" spans="1:15" x14ac:dyDescent="0.3">
      <c r="A50" s="1">
        <v>45476</v>
      </c>
      <c r="B50">
        <v>4194.9005567000004</v>
      </c>
      <c r="C50">
        <v>3969.8089765999998</v>
      </c>
      <c r="D50">
        <v>3898.2577385999998</v>
      </c>
      <c r="E50">
        <v>3934.2133251999999</v>
      </c>
      <c r="F50">
        <v>3875.3485446</v>
      </c>
      <c r="G50">
        <v>3926.9007114999999</v>
      </c>
      <c r="H50">
        <v>3892.6997412000001</v>
      </c>
      <c r="I50">
        <v>3823.4189477999998</v>
      </c>
      <c r="J50">
        <v>3809.0786122999998</v>
      </c>
      <c r="K50">
        <v>3859.5344372</v>
      </c>
      <c r="L50">
        <v>3741.1290429999999</v>
      </c>
      <c r="M50">
        <v>3779.9316441999999</v>
      </c>
      <c r="N50">
        <v>3715.2061509</v>
      </c>
      <c r="O50">
        <v>3759.8249194</v>
      </c>
    </row>
    <row r="51" spans="1:15" x14ac:dyDescent="0.3">
      <c r="A51" s="1">
        <v>45477</v>
      </c>
      <c r="B51">
        <v>4200.6941404999998</v>
      </c>
      <c r="C51">
        <v>3982.699286</v>
      </c>
      <c r="D51">
        <v>3914.3493395</v>
      </c>
      <c r="E51">
        <v>3953.7351176000002</v>
      </c>
      <c r="F51">
        <v>3894.9334666999998</v>
      </c>
      <c r="G51">
        <v>3948.4591009000001</v>
      </c>
      <c r="H51">
        <v>3917.3350392000002</v>
      </c>
      <c r="I51">
        <v>3848.7691421999998</v>
      </c>
      <c r="J51">
        <v>3838.8156933999999</v>
      </c>
      <c r="K51">
        <v>3891.4975844000001</v>
      </c>
      <c r="L51">
        <v>3771.9608529000002</v>
      </c>
      <c r="M51">
        <v>3815.4895971999999</v>
      </c>
      <c r="N51">
        <v>3753.794116</v>
      </c>
      <c r="O51">
        <v>3792.8135235999998</v>
      </c>
    </row>
    <row r="52" spans="1:15" x14ac:dyDescent="0.3">
      <c r="A52" s="1">
        <v>45478</v>
      </c>
      <c r="B52">
        <v>4201.4945121000001</v>
      </c>
      <c r="C52">
        <v>3985.3399995</v>
      </c>
      <c r="D52">
        <v>3917.5168107999998</v>
      </c>
      <c r="E52">
        <v>3959.5981720999998</v>
      </c>
      <c r="F52">
        <v>3902.8153499999999</v>
      </c>
      <c r="G52">
        <v>3959.6744192000001</v>
      </c>
      <c r="H52">
        <v>3932.6718990999998</v>
      </c>
      <c r="I52">
        <v>3864.5971103000002</v>
      </c>
      <c r="J52">
        <v>3856.0905321</v>
      </c>
      <c r="K52">
        <v>3913.1842486999999</v>
      </c>
      <c r="L52">
        <v>3795.1684129999999</v>
      </c>
      <c r="M52">
        <v>3838.2949702999999</v>
      </c>
      <c r="N52">
        <v>3781.5340918000002</v>
      </c>
      <c r="O52">
        <v>3820.4866793000001</v>
      </c>
    </row>
    <row r="53" spans="1:15" x14ac:dyDescent="0.3">
      <c r="A53" s="1">
        <v>45481</v>
      </c>
      <c r="B53">
        <v>4206.2630459000002</v>
      </c>
      <c r="C53">
        <v>3986.6995532999999</v>
      </c>
      <c r="D53">
        <v>3918.9327499000001</v>
      </c>
      <c r="E53">
        <v>3960.9021739999998</v>
      </c>
      <c r="F53">
        <v>3901.2377731000001</v>
      </c>
      <c r="G53">
        <v>3960.3812397000002</v>
      </c>
      <c r="H53">
        <v>3934.6722697999999</v>
      </c>
      <c r="I53">
        <v>3865.3719826000001</v>
      </c>
      <c r="J53">
        <v>3855.0604815000002</v>
      </c>
      <c r="K53">
        <v>3910.9246554000001</v>
      </c>
      <c r="L53">
        <v>3793.3305602</v>
      </c>
      <c r="M53">
        <v>3834.2690776999998</v>
      </c>
      <c r="N53">
        <v>3781.3529401000001</v>
      </c>
      <c r="O53">
        <v>3816.4164824999998</v>
      </c>
    </row>
    <row r="54" spans="1:15" x14ac:dyDescent="0.3">
      <c r="A54" s="1">
        <v>45482</v>
      </c>
      <c r="B54">
        <v>4209.5248068999999</v>
      </c>
      <c r="C54">
        <v>3991.0914498000002</v>
      </c>
      <c r="D54">
        <v>3924.4869306000001</v>
      </c>
      <c r="E54">
        <v>3965.3966497000001</v>
      </c>
      <c r="F54">
        <v>3904.6207819000001</v>
      </c>
      <c r="G54">
        <v>3963.4632667000001</v>
      </c>
      <c r="H54">
        <v>3935.2851424</v>
      </c>
      <c r="I54">
        <v>3867.6071750000001</v>
      </c>
      <c r="J54">
        <v>3857.0508258999998</v>
      </c>
      <c r="K54">
        <v>3911.4204896000001</v>
      </c>
      <c r="L54">
        <v>3791.6208462999998</v>
      </c>
      <c r="M54">
        <v>3833.8945313999998</v>
      </c>
      <c r="N54">
        <v>3781.0742197999998</v>
      </c>
      <c r="O54">
        <v>3817.9563515999998</v>
      </c>
    </row>
    <row r="55" spans="1:15" x14ac:dyDescent="0.3">
      <c r="A55" s="1">
        <v>45483</v>
      </c>
      <c r="B55">
        <v>4210.3751622</v>
      </c>
      <c r="C55">
        <v>3995.7248306000001</v>
      </c>
      <c r="D55">
        <v>3932.6305352999998</v>
      </c>
      <c r="E55">
        <v>3978.5188502999999</v>
      </c>
      <c r="F55">
        <v>3921.3302275000001</v>
      </c>
      <c r="G55">
        <v>3983.1665023</v>
      </c>
      <c r="H55">
        <v>3960.8858656000002</v>
      </c>
      <c r="I55">
        <v>3894.1978359</v>
      </c>
      <c r="J55">
        <v>3886.4030892999999</v>
      </c>
      <c r="K55">
        <v>3949.6076410000001</v>
      </c>
      <c r="L55">
        <v>3830.4079167999998</v>
      </c>
      <c r="M55">
        <v>3876.1197072999998</v>
      </c>
      <c r="N55">
        <v>3826.3529607</v>
      </c>
      <c r="O55">
        <v>3864.2514996</v>
      </c>
    </row>
    <row r="56" spans="1:15" x14ac:dyDescent="0.3">
      <c r="A56" s="1">
        <v>45484</v>
      </c>
      <c r="B56">
        <v>4212.9924423000002</v>
      </c>
      <c r="C56">
        <v>4001.8674731000001</v>
      </c>
      <c r="D56">
        <v>3940.9501301</v>
      </c>
      <c r="E56">
        <v>3990.6901158999999</v>
      </c>
      <c r="F56">
        <v>3937.0345200000002</v>
      </c>
      <c r="G56">
        <v>4003.7738049999998</v>
      </c>
      <c r="H56">
        <v>3983.2019819000002</v>
      </c>
      <c r="I56">
        <v>3916.1827256000001</v>
      </c>
      <c r="J56">
        <v>3910.6185939000002</v>
      </c>
      <c r="K56">
        <v>3978.530647</v>
      </c>
      <c r="L56">
        <v>3857.9294887999999</v>
      </c>
      <c r="M56">
        <v>3908.1556277999998</v>
      </c>
      <c r="N56">
        <v>3861.1153390999998</v>
      </c>
      <c r="O56">
        <v>3897.3002422</v>
      </c>
    </row>
    <row r="57" spans="1:15" x14ac:dyDescent="0.3">
      <c r="A57" s="1">
        <v>45485</v>
      </c>
      <c r="B57">
        <v>4214.0942948000002</v>
      </c>
      <c r="C57">
        <v>4004.4928224</v>
      </c>
      <c r="D57">
        <v>3943.2767310999998</v>
      </c>
      <c r="E57">
        <v>3994.8635298999998</v>
      </c>
      <c r="F57">
        <v>3941.6812346000002</v>
      </c>
      <c r="G57">
        <v>4006.5446496</v>
      </c>
      <c r="H57">
        <v>3984.3019122999999</v>
      </c>
      <c r="I57">
        <v>3919.0003608000002</v>
      </c>
      <c r="J57">
        <v>3916.3057176000002</v>
      </c>
      <c r="K57">
        <v>3986.2472005</v>
      </c>
      <c r="L57">
        <v>3859.3405330999999</v>
      </c>
      <c r="M57">
        <v>3911.1392329999999</v>
      </c>
      <c r="N57">
        <v>3862.4399506999998</v>
      </c>
      <c r="O57">
        <v>3900.2525402000001</v>
      </c>
    </row>
    <row r="58" spans="1:15" x14ac:dyDescent="0.3">
      <c r="A58" s="1">
        <v>45488</v>
      </c>
      <c r="B58">
        <v>4214.6450267</v>
      </c>
      <c r="C58">
        <v>4004.4293690999998</v>
      </c>
      <c r="D58">
        <v>3942.3703872000001</v>
      </c>
      <c r="E58">
        <v>3991.7632407000001</v>
      </c>
      <c r="F58">
        <v>3939.5480650999998</v>
      </c>
      <c r="G58">
        <v>4002.0824364999999</v>
      </c>
      <c r="H58">
        <v>3977.0445227999999</v>
      </c>
      <c r="I58">
        <v>3910.6719672999998</v>
      </c>
      <c r="J58">
        <v>3906.8034424000002</v>
      </c>
      <c r="K58">
        <v>3974.7311878</v>
      </c>
      <c r="L58">
        <v>3847.6494246000002</v>
      </c>
      <c r="M58">
        <v>3895.4035755999998</v>
      </c>
      <c r="N58">
        <v>3845.5208545999999</v>
      </c>
      <c r="O58">
        <v>3883.4023096000001</v>
      </c>
    </row>
    <row r="59" spans="1:15" x14ac:dyDescent="0.3">
      <c r="A59" s="1">
        <v>45489</v>
      </c>
      <c r="B59">
        <v>4216.3458111</v>
      </c>
      <c r="C59">
        <v>4007.7775781</v>
      </c>
      <c r="D59">
        <v>3947.7393416</v>
      </c>
      <c r="E59">
        <v>3997.2401531999999</v>
      </c>
      <c r="F59">
        <v>3944.9815002999999</v>
      </c>
      <c r="G59">
        <v>4009.9397313999998</v>
      </c>
      <c r="H59">
        <v>3985.6851541000001</v>
      </c>
      <c r="I59">
        <v>3920.0029905000001</v>
      </c>
      <c r="J59">
        <v>3915.1831222999999</v>
      </c>
      <c r="K59">
        <v>3983.3828546</v>
      </c>
      <c r="L59">
        <v>3857.7809542999998</v>
      </c>
      <c r="M59">
        <v>3906.4641296</v>
      </c>
      <c r="N59">
        <v>3855.3848545999999</v>
      </c>
      <c r="O59">
        <v>3893.4194081000001</v>
      </c>
    </row>
    <row r="60" spans="1:15" x14ac:dyDescent="0.3">
      <c r="A60" s="1">
        <v>45490</v>
      </c>
      <c r="B60">
        <v>4215.6865783000003</v>
      </c>
      <c r="C60">
        <v>4005.2942509</v>
      </c>
      <c r="D60">
        <v>3944.0552759000002</v>
      </c>
      <c r="E60">
        <v>3995.0647690000001</v>
      </c>
      <c r="F60">
        <v>3941.5219268000001</v>
      </c>
      <c r="G60">
        <v>4005.7306272999999</v>
      </c>
      <c r="H60">
        <v>3983.3254440999999</v>
      </c>
      <c r="I60">
        <v>3918.9346048000002</v>
      </c>
      <c r="J60">
        <v>3915.8561454000001</v>
      </c>
      <c r="K60">
        <v>3982.0216654000001</v>
      </c>
      <c r="L60">
        <v>3857.9383977000002</v>
      </c>
      <c r="M60">
        <v>3907.8506658000001</v>
      </c>
      <c r="N60">
        <v>3854.4237202999998</v>
      </c>
      <c r="O60">
        <v>3893.8236892999998</v>
      </c>
    </row>
    <row r="61" spans="1:15" x14ac:dyDescent="0.3">
      <c r="A61" s="1">
        <v>45491</v>
      </c>
      <c r="B61">
        <v>4213.8613364000003</v>
      </c>
      <c r="C61">
        <v>3996.1352142999999</v>
      </c>
      <c r="D61">
        <v>3932.0769208000002</v>
      </c>
      <c r="E61">
        <v>3977.5122895</v>
      </c>
      <c r="F61">
        <v>3922.4369557999999</v>
      </c>
      <c r="G61">
        <v>3983.7448347</v>
      </c>
      <c r="H61">
        <v>3963.5920246000001</v>
      </c>
      <c r="I61">
        <v>3900.3676657000001</v>
      </c>
      <c r="J61">
        <v>3896.6398780999998</v>
      </c>
      <c r="K61">
        <v>3957.4159319</v>
      </c>
      <c r="L61">
        <v>3832.2703035</v>
      </c>
      <c r="M61">
        <v>3877.5610978999998</v>
      </c>
      <c r="N61">
        <v>3823.4029383000002</v>
      </c>
      <c r="O61">
        <v>3861.7984204999998</v>
      </c>
    </row>
    <row r="62" spans="1:15" x14ac:dyDescent="0.3">
      <c r="A62" s="1">
        <v>45492</v>
      </c>
      <c r="B62">
        <v>4214.8938561000004</v>
      </c>
      <c r="C62">
        <v>3993.3897864</v>
      </c>
      <c r="D62">
        <v>3929.0852851999998</v>
      </c>
      <c r="E62">
        <v>3972.7866890999999</v>
      </c>
      <c r="F62">
        <v>3918.8043065000002</v>
      </c>
      <c r="G62">
        <v>3980.9445175000001</v>
      </c>
      <c r="H62">
        <v>3957.5494020000001</v>
      </c>
      <c r="I62">
        <v>3890.9863482000001</v>
      </c>
      <c r="J62">
        <v>3887.1685671</v>
      </c>
      <c r="K62">
        <v>3945.4021103</v>
      </c>
      <c r="L62">
        <v>3819.2870876000002</v>
      </c>
      <c r="M62">
        <v>3864.5317584999998</v>
      </c>
      <c r="N62">
        <v>3808.8068151000002</v>
      </c>
      <c r="O62">
        <v>3845.9441413</v>
      </c>
    </row>
    <row r="63" spans="1:15" x14ac:dyDescent="0.3">
      <c r="A63" s="1">
        <v>45495</v>
      </c>
      <c r="B63">
        <v>4216.6370913999999</v>
      </c>
      <c r="C63">
        <v>3995.7819389000001</v>
      </c>
      <c r="D63">
        <v>3932.6505093000001</v>
      </c>
      <c r="E63">
        <v>3980.1229062000002</v>
      </c>
      <c r="F63">
        <v>3925.1878655999999</v>
      </c>
      <c r="G63">
        <v>3987.2200997</v>
      </c>
      <c r="H63">
        <v>3963.253678</v>
      </c>
      <c r="I63">
        <v>3897.0727052000002</v>
      </c>
      <c r="J63">
        <v>3892.5041740000001</v>
      </c>
      <c r="K63">
        <v>3954.4184734</v>
      </c>
      <c r="L63">
        <v>3828.5378443</v>
      </c>
      <c r="M63">
        <v>3873.6084163999999</v>
      </c>
      <c r="N63">
        <v>3819.7354147000001</v>
      </c>
      <c r="O63">
        <v>3859.5295906000001</v>
      </c>
    </row>
    <row r="64" spans="1:15" x14ac:dyDescent="0.3">
      <c r="A64" s="1">
        <v>45496</v>
      </c>
      <c r="B64">
        <v>4215.9228659</v>
      </c>
      <c r="C64">
        <v>3990.8594794000001</v>
      </c>
      <c r="D64">
        <v>3924.8215356000001</v>
      </c>
      <c r="E64">
        <v>3967.6635133</v>
      </c>
      <c r="F64">
        <v>3911.6849949000002</v>
      </c>
      <c r="G64">
        <v>3971.5152766000001</v>
      </c>
      <c r="H64">
        <v>3945.8708394</v>
      </c>
      <c r="I64">
        <v>3877.8249403999998</v>
      </c>
      <c r="J64">
        <v>3867.5169802</v>
      </c>
      <c r="K64">
        <v>3927.7770316000001</v>
      </c>
      <c r="L64">
        <v>3800.3718382000002</v>
      </c>
      <c r="M64">
        <v>3846.2329301999998</v>
      </c>
      <c r="N64">
        <v>3790.3775000000001</v>
      </c>
      <c r="O64">
        <v>3831.2734191999998</v>
      </c>
    </row>
    <row r="65" spans="1:15" x14ac:dyDescent="0.3">
      <c r="A65" s="1">
        <v>45497</v>
      </c>
      <c r="B65">
        <v>4216.0737486999997</v>
      </c>
      <c r="C65">
        <v>3990.2056634999999</v>
      </c>
      <c r="D65">
        <v>3922.7909076000001</v>
      </c>
      <c r="E65">
        <v>3964.5974787</v>
      </c>
      <c r="F65">
        <v>3907.4245759</v>
      </c>
      <c r="G65">
        <v>3968.0596956999998</v>
      </c>
      <c r="H65">
        <v>3945.0181799000002</v>
      </c>
      <c r="I65">
        <v>3877.9366183000002</v>
      </c>
      <c r="J65">
        <v>3870.2745467</v>
      </c>
      <c r="K65">
        <v>3932.3229078999998</v>
      </c>
      <c r="L65">
        <v>3806.4129063999999</v>
      </c>
      <c r="M65">
        <v>3851.4507788999999</v>
      </c>
      <c r="N65">
        <v>3794.7225477000002</v>
      </c>
      <c r="O65">
        <v>3836.3277776</v>
      </c>
    </row>
    <row r="66" spans="1:15" x14ac:dyDescent="0.3">
      <c r="A66" s="1">
        <v>45498</v>
      </c>
      <c r="B66">
        <v>4219.3186796999998</v>
      </c>
      <c r="C66">
        <v>3987.0246052000002</v>
      </c>
      <c r="D66">
        <v>3918.6986655999999</v>
      </c>
      <c r="E66">
        <v>3960.7519185000001</v>
      </c>
      <c r="F66">
        <v>3903.9171584999999</v>
      </c>
      <c r="G66">
        <v>3966.4459040000002</v>
      </c>
      <c r="H66">
        <v>3942.7485004999999</v>
      </c>
      <c r="I66">
        <v>3875.8540713000002</v>
      </c>
      <c r="J66">
        <v>3870.5693793</v>
      </c>
      <c r="K66">
        <v>3934.6089932999998</v>
      </c>
      <c r="L66">
        <v>3803.6302251000002</v>
      </c>
      <c r="M66">
        <v>3847.9272274</v>
      </c>
      <c r="N66">
        <v>3790.9859680999998</v>
      </c>
      <c r="O66">
        <v>3834.4743543999998</v>
      </c>
    </row>
    <row r="67" spans="1:15" x14ac:dyDescent="0.3">
      <c r="A67" s="1">
        <v>45499</v>
      </c>
      <c r="B67">
        <v>4221.5806365999997</v>
      </c>
      <c r="C67">
        <v>3989.3737670999999</v>
      </c>
      <c r="D67">
        <v>3921.7046048000002</v>
      </c>
      <c r="E67">
        <v>3964.8835302000002</v>
      </c>
      <c r="F67">
        <v>3911.8289356</v>
      </c>
      <c r="G67">
        <v>3978.8962892</v>
      </c>
      <c r="H67">
        <v>3957.8485242000002</v>
      </c>
      <c r="I67">
        <v>3891.1286617999999</v>
      </c>
      <c r="J67">
        <v>3890.7799156999999</v>
      </c>
      <c r="K67">
        <v>3955.3767876000002</v>
      </c>
      <c r="L67">
        <v>3823.5121128999999</v>
      </c>
      <c r="M67">
        <v>3868.5548139000002</v>
      </c>
      <c r="N67">
        <v>3812.7961068999998</v>
      </c>
      <c r="O67">
        <v>3857.3193498999999</v>
      </c>
    </row>
    <row r="68" spans="1:15" x14ac:dyDescent="0.3">
      <c r="A68" s="1">
        <v>45502</v>
      </c>
      <c r="B68">
        <v>4224.3494211999996</v>
      </c>
      <c r="C68">
        <v>3992.8212024999998</v>
      </c>
      <c r="D68">
        <v>3928.2442934000001</v>
      </c>
      <c r="E68">
        <v>3969.5833793000002</v>
      </c>
      <c r="F68">
        <v>3915.0314259000002</v>
      </c>
      <c r="G68">
        <v>3981.3506014999998</v>
      </c>
      <c r="H68">
        <v>3960.7802885999999</v>
      </c>
      <c r="I68">
        <v>3894.3800301000001</v>
      </c>
      <c r="J68">
        <v>3891.5696229</v>
      </c>
      <c r="K68">
        <v>3954.9688031999999</v>
      </c>
      <c r="L68">
        <v>3818.2714288000002</v>
      </c>
      <c r="M68">
        <v>3862.8322656999999</v>
      </c>
      <c r="N68">
        <v>3808.0086762999999</v>
      </c>
      <c r="O68">
        <v>3853.4853545000001</v>
      </c>
    </row>
    <row r="69" spans="1:15" x14ac:dyDescent="0.3">
      <c r="A69" s="1">
        <v>45503</v>
      </c>
      <c r="B69">
        <v>4226.0772789000002</v>
      </c>
      <c r="C69">
        <v>3998.0811067999998</v>
      </c>
      <c r="D69">
        <v>3933.1881497999998</v>
      </c>
      <c r="E69">
        <v>3974.8156625000001</v>
      </c>
      <c r="F69">
        <v>3921.1747605999999</v>
      </c>
      <c r="G69">
        <v>3987.1392774000001</v>
      </c>
      <c r="H69">
        <v>3968.3185002</v>
      </c>
      <c r="I69">
        <v>3901.1486794000002</v>
      </c>
      <c r="J69">
        <v>3899.8514985000002</v>
      </c>
      <c r="K69">
        <v>3965.2087207</v>
      </c>
      <c r="L69">
        <v>3828.4266984000001</v>
      </c>
      <c r="M69">
        <v>3875.96774</v>
      </c>
      <c r="N69">
        <v>3821.1030387000001</v>
      </c>
      <c r="O69">
        <v>3866.4765255000002</v>
      </c>
    </row>
    <row r="70" spans="1:15" x14ac:dyDescent="0.3">
      <c r="A70" s="1">
        <v>45504</v>
      </c>
      <c r="B70">
        <v>4227.1193851999997</v>
      </c>
      <c r="C70">
        <v>4001.7709319000001</v>
      </c>
      <c r="D70">
        <v>3938.4088814000002</v>
      </c>
      <c r="E70">
        <v>3980.7458805000001</v>
      </c>
      <c r="F70">
        <v>3929.2381691999999</v>
      </c>
      <c r="G70">
        <v>3996.6845017000001</v>
      </c>
      <c r="H70">
        <v>3981.1445653999999</v>
      </c>
      <c r="I70">
        <v>3916.3096767000002</v>
      </c>
      <c r="J70">
        <v>3918.0939116</v>
      </c>
      <c r="K70">
        <v>3982.0860585</v>
      </c>
      <c r="L70">
        <v>3848.8814106</v>
      </c>
      <c r="M70">
        <v>3899.1780042</v>
      </c>
      <c r="N70">
        <v>3844.3542389999998</v>
      </c>
      <c r="O70">
        <v>3892.1966631</v>
      </c>
    </row>
    <row r="71" spans="1:15" x14ac:dyDescent="0.3">
      <c r="A71" s="1">
        <v>45505</v>
      </c>
      <c r="B71">
        <v>4233.4510104999999</v>
      </c>
      <c r="C71">
        <v>4013.6594203</v>
      </c>
      <c r="D71">
        <v>3952.2555649000001</v>
      </c>
      <c r="E71">
        <v>3994.1787810000001</v>
      </c>
      <c r="F71">
        <v>3941.1607904000002</v>
      </c>
      <c r="G71">
        <v>4007.6402693999999</v>
      </c>
      <c r="H71">
        <v>3994.6773624000002</v>
      </c>
      <c r="I71">
        <v>3930.2437619000002</v>
      </c>
      <c r="J71">
        <v>3932.2652632999998</v>
      </c>
      <c r="K71">
        <v>3997.3957018000001</v>
      </c>
      <c r="L71">
        <v>3863.6752181000002</v>
      </c>
      <c r="M71">
        <v>3914.2986990999998</v>
      </c>
      <c r="N71">
        <v>3860.9440223000001</v>
      </c>
      <c r="O71">
        <v>3910.0871382999999</v>
      </c>
    </row>
    <row r="72" spans="1:15" x14ac:dyDescent="0.3">
      <c r="A72" s="1">
        <v>45506</v>
      </c>
      <c r="B72">
        <v>4239.4286706000003</v>
      </c>
      <c r="C72">
        <v>4029.6409165</v>
      </c>
      <c r="D72">
        <v>3975.3579894</v>
      </c>
      <c r="E72">
        <v>4025.0798493000002</v>
      </c>
      <c r="F72">
        <v>3972.0911635000002</v>
      </c>
      <c r="G72">
        <v>4041.4343007000002</v>
      </c>
      <c r="H72">
        <v>4034.3440482999999</v>
      </c>
      <c r="I72">
        <v>3972.1451714</v>
      </c>
      <c r="J72">
        <v>3978.1469350000002</v>
      </c>
      <c r="K72">
        <v>4054.0188840999999</v>
      </c>
      <c r="L72">
        <v>3924.9132208000001</v>
      </c>
      <c r="M72">
        <v>3983.5782121000002</v>
      </c>
      <c r="N72">
        <v>3935.3863375999999</v>
      </c>
      <c r="O72">
        <v>3985.4860236999998</v>
      </c>
    </row>
    <row r="73" spans="1:15" x14ac:dyDescent="0.3">
      <c r="A73" s="1">
        <v>45509</v>
      </c>
      <c r="B73">
        <v>4243.3234703999997</v>
      </c>
      <c r="C73">
        <v>4034.9326566999998</v>
      </c>
      <c r="D73">
        <v>3981.3272486999999</v>
      </c>
      <c r="E73">
        <v>4032.7126066000001</v>
      </c>
      <c r="F73">
        <v>3980.3659736999998</v>
      </c>
      <c r="G73">
        <v>4048.5684068</v>
      </c>
      <c r="H73">
        <v>4041.2764857000002</v>
      </c>
      <c r="I73">
        <v>3978.2542858000002</v>
      </c>
      <c r="J73">
        <v>3980.0475009000002</v>
      </c>
      <c r="K73">
        <v>4059.2422139</v>
      </c>
      <c r="L73">
        <v>3925.7074978000001</v>
      </c>
      <c r="M73">
        <v>3982.1072026000002</v>
      </c>
      <c r="N73">
        <v>3934.7799515000002</v>
      </c>
      <c r="O73">
        <v>3985.2414048000001</v>
      </c>
    </row>
    <row r="74" spans="1:15" x14ac:dyDescent="0.3">
      <c r="A74" s="1">
        <v>45510</v>
      </c>
      <c r="B74">
        <v>4238.8255388999996</v>
      </c>
      <c r="C74">
        <v>4022.0813496000001</v>
      </c>
      <c r="D74">
        <v>3966.5248516000001</v>
      </c>
      <c r="E74">
        <v>4016.0312582000001</v>
      </c>
      <c r="F74">
        <v>3967.6586645000002</v>
      </c>
      <c r="G74">
        <v>4033.7911383000001</v>
      </c>
      <c r="H74">
        <v>4023.0437240000001</v>
      </c>
      <c r="I74">
        <v>3959.4025665999998</v>
      </c>
      <c r="J74">
        <v>3956.4560842999999</v>
      </c>
      <c r="K74">
        <v>4028.0067951999999</v>
      </c>
      <c r="L74">
        <v>3901.7091946999999</v>
      </c>
      <c r="M74">
        <v>3956.7626313000001</v>
      </c>
      <c r="N74">
        <v>3904.9108608000001</v>
      </c>
      <c r="O74">
        <v>3954.5022045000001</v>
      </c>
    </row>
    <row r="75" spans="1:15" x14ac:dyDescent="0.3">
      <c r="A75" s="1">
        <v>45511</v>
      </c>
      <c r="B75">
        <v>4242.0261635999996</v>
      </c>
      <c r="C75">
        <v>4026.0726251000001</v>
      </c>
      <c r="D75">
        <v>3968.8511400000002</v>
      </c>
      <c r="E75">
        <v>4018.6834388000002</v>
      </c>
      <c r="F75">
        <v>3970.1167915999999</v>
      </c>
      <c r="G75">
        <v>4036.6961750999999</v>
      </c>
      <c r="H75">
        <v>4026.3490855999999</v>
      </c>
      <c r="I75">
        <v>3963.4946688999999</v>
      </c>
      <c r="J75">
        <v>3961.9776634999998</v>
      </c>
      <c r="K75">
        <v>4033.4238486999998</v>
      </c>
      <c r="L75">
        <v>3906.3284749999998</v>
      </c>
      <c r="M75">
        <v>3963.0083699000002</v>
      </c>
      <c r="N75">
        <v>3908.2333706999998</v>
      </c>
      <c r="O75">
        <v>3961.3710053</v>
      </c>
    </row>
    <row r="76" spans="1:15" x14ac:dyDescent="0.3">
      <c r="A76" s="1">
        <v>45512</v>
      </c>
      <c r="B76">
        <v>4243.6823940000004</v>
      </c>
      <c r="C76">
        <v>4027.1793039999998</v>
      </c>
      <c r="D76">
        <v>3969.9844420999998</v>
      </c>
      <c r="E76">
        <v>4019.7649007</v>
      </c>
      <c r="F76">
        <v>3972.9729449000001</v>
      </c>
      <c r="G76">
        <v>4043.6593210000001</v>
      </c>
      <c r="H76">
        <v>4036.1288006999998</v>
      </c>
      <c r="I76">
        <v>3976.0093060999998</v>
      </c>
      <c r="J76">
        <v>3979.8801063999999</v>
      </c>
      <c r="K76">
        <v>4053.8813404000002</v>
      </c>
      <c r="L76">
        <v>3935.0920224000001</v>
      </c>
      <c r="M76">
        <v>3994.8041932000001</v>
      </c>
      <c r="N76">
        <v>3938.7610651</v>
      </c>
      <c r="O76">
        <v>3997.2900195000002</v>
      </c>
    </row>
    <row r="77" spans="1:15" x14ac:dyDescent="0.3">
      <c r="A77" s="1">
        <v>45513</v>
      </c>
      <c r="B77">
        <v>4244.9408007000002</v>
      </c>
      <c r="C77">
        <v>4029.1839270999999</v>
      </c>
      <c r="D77">
        <v>3973.7982689</v>
      </c>
      <c r="E77">
        <v>4024.3822398000002</v>
      </c>
      <c r="F77">
        <v>3982.5684707</v>
      </c>
      <c r="G77">
        <v>4057.9912287000002</v>
      </c>
      <c r="H77">
        <v>4057.8345098999998</v>
      </c>
      <c r="I77">
        <v>3999.3039824000002</v>
      </c>
      <c r="J77">
        <v>4005.2665234000001</v>
      </c>
      <c r="K77">
        <v>4089.9876527000001</v>
      </c>
      <c r="L77">
        <v>3975.9543853</v>
      </c>
      <c r="M77">
        <v>4036.6929267</v>
      </c>
      <c r="N77">
        <v>3982.6685401999998</v>
      </c>
      <c r="O77">
        <v>4037.9848950000001</v>
      </c>
    </row>
    <row r="78" spans="1:15" x14ac:dyDescent="0.3">
      <c r="A78" s="1">
        <v>45516</v>
      </c>
      <c r="B78">
        <v>4246.1311979000002</v>
      </c>
      <c r="C78">
        <v>4029.1936432000002</v>
      </c>
      <c r="D78">
        <v>3974.2092854000002</v>
      </c>
      <c r="E78">
        <v>4025.2036253000001</v>
      </c>
      <c r="F78">
        <v>3987.3080417000001</v>
      </c>
      <c r="G78">
        <v>4067.2214508000002</v>
      </c>
      <c r="H78">
        <v>4067.6361621999999</v>
      </c>
      <c r="I78">
        <v>4009.1011588000001</v>
      </c>
      <c r="J78">
        <v>4018.8521108999998</v>
      </c>
      <c r="K78">
        <v>4104.6544201999995</v>
      </c>
      <c r="L78">
        <v>3990.51899</v>
      </c>
      <c r="M78">
        <v>4048.9811770000001</v>
      </c>
      <c r="N78">
        <v>3995.3705384999998</v>
      </c>
      <c r="O78">
        <v>4051.7400068000002</v>
      </c>
    </row>
    <row r="79" spans="1:15" x14ac:dyDescent="0.3">
      <c r="A79" s="1">
        <v>45517</v>
      </c>
      <c r="B79">
        <v>4249.0653480999999</v>
      </c>
      <c r="C79">
        <v>4036.0327062000001</v>
      </c>
      <c r="D79">
        <v>3983.4907631999999</v>
      </c>
      <c r="E79">
        <v>4037.4162848000001</v>
      </c>
      <c r="F79">
        <v>3998.0698074000002</v>
      </c>
      <c r="G79">
        <v>4080.6924554000002</v>
      </c>
      <c r="H79">
        <v>4082.8024765999999</v>
      </c>
      <c r="I79">
        <v>4026.1828673999999</v>
      </c>
      <c r="J79">
        <v>4037.8908566999999</v>
      </c>
      <c r="K79">
        <v>4125.6220691999997</v>
      </c>
      <c r="L79">
        <v>4007.7851885</v>
      </c>
      <c r="M79">
        <v>4065.7608713999998</v>
      </c>
      <c r="N79">
        <v>4009.8088080000002</v>
      </c>
      <c r="O79">
        <v>4065.3312076000002</v>
      </c>
    </row>
    <row r="80" spans="1:15" x14ac:dyDescent="0.3">
      <c r="A80" s="1">
        <v>45518</v>
      </c>
      <c r="B80">
        <v>4251.4051234999997</v>
      </c>
      <c r="C80">
        <v>4039.0975634000001</v>
      </c>
      <c r="D80">
        <v>3987.2430743</v>
      </c>
      <c r="E80">
        <v>4039.3752294999999</v>
      </c>
      <c r="F80">
        <v>3998.5992514</v>
      </c>
      <c r="G80">
        <v>4082.2951366000002</v>
      </c>
      <c r="H80">
        <v>4081.8588728999998</v>
      </c>
      <c r="I80">
        <v>4025.7863394000001</v>
      </c>
      <c r="J80">
        <v>4036.6761434</v>
      </c>
      <c r="K80">
        <v>4128.7538248000001</v>
      </c>
      <c r="L80">
        <v>4009.5932561</v>
      </c>
      <c r="M80">
        <v>4067.5682043000002</v>
      </c>
      <c r="N80">
        <v>4013.7200091</v>
      </c>
      <c r="O80">
        <v>4067.6775456</v>
      </c>
    </row>
    <row r="81" spans="1:15" x14ac:dyDescent="0.3">
      <c r="A81" s="1">
        <v>45519</v>
      </c>
      <c r="B81">
        <v>4250.4293460999997</v>
      </c>
      <c r="C81">
        <v>4033.4727690999998</v>
      </c>
      <c r="D81">
        <v>3979.3231176999998</v>
      </c>
      <c r="E81">
        <v>4030.8309659000001</v>
      </c>
      <c r="F81">
        <v>3990.8765653999999</v>
      </c>
      <c r="G81">
        <v>4075.8531634999999</v>
      </c>
      <c r="H81">
        <v>4071.4080969000001</v>
      </c>
      <c r="I81">
        <v>4011.79234</v>
      </c>
      <c r="J81">
        <v>4022.1996702000001</v>
      </c>
      <c r="K81">
        <v>4113.7776550999997</v>
      </c>
      <c r="L81">
        <v>3998.5197804999998</v>
      </c>
      <c r="M81">
        <v>4053.9488689999998</v>
      </c>
      <c r="N81">
        <v>4009.2384808000002</v>
      </c>
      <c r="O81">
        <v>4055.8755452999999</v>
      </c>
    </row>
    <row r="82" spans="1:15" x14ac:dyDescent="0.3">
      <c r="A82" s="1">
        <v>45520</v>
      </c>
      <c r="B82">
        <v>4246.5186801</v>
      </c>
      <c r="C82">
        <v>4021.7961658999998</v>
      </c>
      <c r="D82">
        <v>3967.2125369</v>
      </c>
      <c r="E82">
        <v>4021.4923434000002</v>
      </c>
      <c r="F82">
        <v>3978.2921844000002</v>
      </c>
      <c r="G82">
        <v>4065.1262436000002</v>
      </c>
      <c r="H82">
        <v>4059.3861674999998</v>
      </c>
      <c r="I82">
        <v>3999.9365238999999</v>
      </c>
      <c r="J82">
        <v>4010.7694857000001</v>
      </c>
      <c r="K82">
        <v>4103.5695182999998</v>
      </c>
      <c r="L82">
        <v>3990.2120974999998</v>
      </c>
      <c r="M82">
        <v>4042.8869147999999</v>
      </c>
      <c r="N82">
        <v>3993.9146326</v>
      </c>
      <c r="O82">
        <v>4042.7745590999998</v>
      </c>
    </row>
    <row r="83" spans="1:15" x14ac:dyDescent="0.3">
      <c r="A83" s="1">
        <v>45523</v>
      </c>
      <c r="B83">
        <v>4245.4253048</v>
      </c>
      <c r="C83">
        <v>4019.2274938</v>
      </c>
      <c r="D83">
        <v>3965.1150096000001</v>
      </c>
      <c r="E83">
        <v>4018.7028955000001</v>
      </c>
      <c r="F83">
        <v>3975.0549818999998</v>
      </c>
      <c r="G83">
        <v>4062.6648283</v>
      </c>
      <c r="H83">
        <v>4055.2791618000001</v>
      </c>
      <c r="I83">
        <v>3992.9639535000001</v>
      </c>
      <c r="J83">
        <v>3995.1136365000002</v>
      </c>
      <c r="K83">
        <v>4083.4592490999999</v>
      </c>
      <c r="L83">
        <v>3968.2193035</v>
      </c>
      <c r="M83">
        <v>4019.2486899999999</v>
      </c>
      <c r="N83">
        <v>3968.1546426</v>
      </c>
      <c r="O83">
        <v>4016.8699572</v>
      </c>
    </row>
    <row r="84" spans="1:15" x14ac:dyDescent="0.3">
      <c r="A84" s="1">
        <v>45524</v>
      </c>
      <c r="B84">
        <v>4248.3777120000004</v>
      </c>
      <c r="C84">
        <v>4022.1131443999998</v>
      </c>
      <c r="D84">
        <v>3965.1589402</v>
      </c>
      <c r="E84">
        <v>4013.1076693</v>
      </c>
      <c r="F84">
        <v>3965.7790749999999</v>
      </c>
      <c r="G84">
        <v>4049.5852132</v>
      </c>
      <c r="H84">
        <v>4039.5180015000001</v>
      </c>
      <c r="I84">
        <v>3975.6506367000002</v>
      </c>
      <c r="J84">
        <v>3973.7672232</v>
      </c>
      <c r="K84">
        <v>4055.8240375999999</v>
      </c>
      <c r="L84">
        <v>3940.3565988</v>
      </c>
      <c r="M84">
        <v>3991.1381449</v>
      </c>
      <c r="N84">
        <v>3940.7396070999998</v>
      </c>
      <c r="O84">
        <v>3988.2034257999999</v>
      </c>
    </row>
    <row r="85" spans="1:15" x14ac:dyDescent="0.3">
      <c r="A85" s="1">
        <v>45525</v>
      </c>
      <c r="B85">
        <v>4249.8082662999996</v>
      </c>
      <c r="C85">
        <v>4024.7427891000002</v>
      </c>
      <c r="D85">
        <v>3968.0503374999998</v>
      </c>
      <c r="E85">
        <v>4017.7446089</v>
      </c>
      <c r="F85">
        <v>3968.6552431999999</v>
      </c>
      <c r="G85">
        <v>4054.1889274</v>
      </c>
      <c r="H85">
        <v>4047.1742984000002</v>
      </c>
      <c r="I85">
        <v>3982.3304493999999</v>
      </c>
      <c r="J85">
        <v>3980.4361749</v>
      </c>
      <c r="K85">
        <v>4058.7276293</v>
      </c>
      <c r="L85">
        <v>3943.1803614</v>
      </c>
      <c r="M85">
        <v>3989.1927289999999</v>
      </c>
      <c r="N85">
        <v>3939.9657354000001</v>
      </c>
      <c r="O85">
        <v>3986.5182869</v>
      </c>
    </row>
    <row r="86" spans="1:15" x14ac:dyDescent="0.3">
      <c r="A86" s="1">
        <v>45526</v>
      </c>
      <c r="B86">
        <v>4249.5869549999998</v>
      </c>
      <c r="C86">
        <v>4022.6577404999998</v>
      </c>
      <c r="D86">
        <v>3966.3432057</v>
      </c>
      <c r="E86">
        <v>4014.6708164000001</v>
      </c>
      <c r="F86">
        <v>3964.6497241000002</v>
      </c>
      <c r="G86">
        <v>4049.8129594000002</v>
      </c>
      <c r="H86">
        <v>4041.7829495000001</v>
      </c>
      <c r="I86">
        <v>3977.2826789000001</v>
      </c>
      <c r="J86">
        <v>3975.3788939000001</v>
      </c>
      <c r="K86">
        <v>4052.8409837999998</v>
      </c>
      <c r="L86">
        <v>3936.6300163000001</v>
      </c>
      <c r="M86">
        <v>3984.0264895</v>
      </c>
      <c r="N86">
        <v>3931.9671238999999</v>
      </c>
      <c r="O86">
        <v>3980.6565866000001</v>
      </c>
    </row>
    <row r="87" spans="1:15" x14ac:dyDescent="0.3">
      <c r="A87" s="1">
        <v>45527</v>
      </c>
      <c r="B87">
        <v>4252.1831034999996</v>
      </c>
      <c r="C87">
        <v>4029.2299730999998</v>
      </c>
      <c r="D87">
        <v>3975.7460949000001</v>
      </c>
      <c r="E87">
        <v>4027.9932586</v>
      </c>
      <c r="F87">
        <v>3977.8821197000002</v>
      </c>
      <c r="G87">
        <v>4064.1469533999998</v>
      </c>
      <c r="H87">
        <v>4055.0336785999998</v>
      </c>
      <c r="I87">
        <v>3991.235048</v>
      </c>
      <c r="J87">
        <v>3991.0882723999998</v>
      </c>
      <c r="K87">
        <v>4070.9397291</v>
      </c>
      <c r="L87">
        <v>3954.2865611000002</v>
      </c>
      <c r="M87">
        <v>4002.1646687000002</v>
      </c>
      <c r="N87">
        <v>3947.3560329000002</v>
      </c>
      <c r="O87">
        <v>4000.2129863999999</v>
      </c>
    </row>
    <row r="88" spans="1:15" x14ac:dyDescent="0.3">
      <c r="A88" s="1">
        <v>45530</v>
      </c>
      <c r="B88">
        <v>4254.0497703000001</v>
      </c>
      <c r="C88">
        <v>4032.4653647</v>
      </c>
      <c r="D88">
        <v>3980.4361140000001</v>
      </c>
      <c r="E88">
        <v>4031.2417553999999</v>
      </c>
      <c r="F88">
        <v>3979.4191310000001</v>
      </c>
      <c r="G88">
        <v>4059.8440033000002</v>
      </c>
      <c r="H88">
        <v>4044.9513345</v>
      </c>
      <c r="I88">
        <v>3981.5628928000001</v>
      </c>
      <c r="J88">
        <v>3979.4215482999998</v>
      </c>
      <c r="K88">
        <v>4060.8519474</v>
      </c>
      <c r="L88">
        <v>3938.4715083999999</v>
      </c>
      <c r="M88">
        <v>3984.1756065999998</v>
      </c>
      <c r="N88">
        <v>3926.9456125000002</v>
      </c>
      <c r="O88">
        <v>3978.8341630999998</v>
      </c>
    </row>
    <row r="89" spans="1:15" x14ac:dyDescent="0.3">
      <c r="A89" s="1">
        <v>45531</v>
      </c>
      <c r="B89">
        <v>4255.5223546999996</v>
      </c>
      <c r="C89">
        <v>4031.0143982</v>
      </c>
      <c r="D89">
        <v>3978.6462240000001</v>
      </c>
      <c r="E89">
        <v>4030.0358655999999</v>
      </c>
      <c r="F89">
        <v>3979.5656045999999</v>
      </c>
      <c r="G89">
        <v>4056.9281314</v>
      </c>
      <c r="H89">
        <v>4040.6292712999998</v>
      </c>
      <c r="I89">
        <v>3976.1495814</v>
      </c>
      <c r="J89">
        <v>3974.4623000000001</v>
      </c>
      <c r="K89">
        <v>4057.8602937000001</v>
      </c>
      <c r="L89">
        <v>3932.6062050999999</v>
      </c>
      <c r="M89">
        <v>3976.1233069</v>
      </c>
      <c r="N89">
        <v>3918.0195899999999</v>
      </c>
      <c r="O89">
        <v>3967.0539761</v>
      </c>
    </row>
    <row r="90" spans="1:15" x14ac:dyDescent="0.3">
      <c r="A90" s="1">
        <v>45532</v>
      </c>
      <c r="B90">
        <v>4256.0326360999998</v>
      </c>
      <c r="C90">
        <v>4024.5619336</v>
      </c>
      <c r="D90">
        <v>3968.9833594000002</v>
      </c>
      <c r="E90">
        <v>4019.6306804999999</v>
      </c>
      <c r="F90">
        <v>3968.4723908999999</v>
      </c>
      <c r="G90">
        <v>4043.4227698</v>
      </c>
      <c r="H90">
        <v>4026.0514171</v>
      </c>
      <c r="I90">
        <v>3962.3663691000002</v>
      </c>
      <c r="J90">
        <v>3957.5750297999998</v>
      </c>
      <c r="K90">
        <v>4041.804435</v>
      </c>
      <c r="L90">
        <v>3916.4346787999998</v>
      </c>
      <c r="M90">
        <v>3961.7132087</v>
      </c>
      <c r="N90">
        <v>3900.6135804</v>
      </c>
      <c r="O90">
        <v>3948.8389653999998</v>
      </c>
    </row>
    <row r="91" spans="1:15" x14ac:dyDescent="0.3">
      <c r="A91" s="1">
        <v>45533</v>
      </c>
      <c r="B91">
        <v>4257.1797955000002</v>
      </c>
      <c r="C91">
        <v>4020.2678642999999</v>
      </c>
      <c r="D91">
        <v>3963.4326203000001</v>
      </c>
      <c r="E91">
        <v>4011.4630625999998</v>
      </c>
      <c r="F91">
        <v>3961.8962501999999</v>
      </c>
      <c r="G91">
        <v>4037.0409370000002</v>
      </c>
      <c r="H91">
        <v>4019.7463419000001</v>
      </c>
      <c r="I91">
        <v>3957.0411041000002</v>
      </c>
      <c r="J91">
        <v>3952.9786628000002</v>
      </c>
      <c r="K91">
        <v>4037.6298298000002</v>
      </c>
      <c r="L91">
        <v>3914.8940364999999</v>
      </c>
      <c r="M91">
        <v>3957.6547801000002</v>
      </c>
      <c r="N91">
        <v>3898.4681953999998</v>
      </c>
      <c r="O91">
        <v>3943.1403885999998</v>
      </c>
    </row>
    <row r="92" spans="1:15" x14ac:dyDescent="0.3">
      <c r="A92" s="1">
        <v>45534</v>
      </c>
      <c r="B92">
        <v>4262.8885534000001</v>
      </c>
      <c r="C92">
        <v>4026.0048187000002</v>
      </c>
      <c r="D92">
        <v>3965.7420482000002</v>
      </c>
      <c r="E92">
        <v>4008.5130853000001</v>
      </c>
      <c r="F92">
        <v>3953.7483103999998</v>
      </c>
      <c r="G92">
        <v>4024.4616013999998</v>
      </c>
      <c r="H92">
        <v>4005.1612366999998</v>
      </c>
      <c r="I92">
        <v>3942.9975688</v>
      </c>
      <c r="J92">
        <v>3936.1845924999998</v>
      </c>
      <c r="K92">
        <v>4015.4984926000002</v>
      </c>
      <c r="L92">
        <v>3892.8389917</v>
      </c>
      <c r="M92">
        <v>3935.2724463</v>
      </c>
      <c r="N92">
        <v>3874.1243626</v>
      </c>
      <c r="O92">
        <v>3915.1762382000002</v>
      </c>
    </row>
    <row r="93" spans="1:15" x14ac:dyDescent="0.3">
      <c r="A93" s="1">
        <v>45537</v>
      </c>
      <c r="B93">
        <v>4265.7840911000003</v>
      </c>
      <c r="C93">
        <v>4029.0592766</v>
      </c>
      <c r="D93">
        <v>3968.9152181999998</v>
      </c>
      <c r="E93">
        <v>4008.7302694</v>
      </c>
      <c r="F93">
        <v>3951.3869985000001</v>
      </c>
      <c r="G93">
        <v>4018.5906716</v>
      </c>
      <c r="H93">
        <v>3996.1338135000001</v>
      </c>
      <c r="I93">
        <v>3934.4543852000002</v>
      </c>
      <c r="J93">
        <v>3925.3910498999999</v>
      </c>
      <c r="K93">
        <v>4001.23947</v>
      </c>
      <c r="L93">
        <v>3880.3185358000001</v>
      </c>
      <c r="M93">
        <v>3921.9509816</v>
      </c>
      <c r="N93">
        <v>3859.5398381999998</v>
      </c>
      <c r="O93">
        <v>3902.1644302</v>
      </c>
    </row>
    <row r="94" spans="1:15" x14ac:dyDescent="0.3">
      <c r="A94" s="1">
        <v>45538</v>
      </c>
      <c r="B94">
        <v>4264.6630722999998</v>
      </c>
      <c r="C94">
        <v>4026.8787014</v>
      </c>
      <c r="D94">
        <v>3969.0081933000001</v>
      </c>
      <c r="E94">
        <v>4009.2682358000002</v>
      </c>
      <c r="F94">
        <v>3954.2215067000002</v>
      </c>
      <c r="G94">
        <v>4018.8198471000001</v>
      </c>
      <c r="H94">
        <v>3995.2972362</v>
      </c>
      <c r="I94">
        <v>3932.9792735999999</v>
      </c>
      <c r="J94">
        <v>3923.6887935</v>
      </c>
      <c r="K94">
        <v>3995.9728983</v>
      </c>
      <c r="L94">
        <v>3874.6465991999999</v>
      </c>
      <c r="M94">
        <v>3911.5394455000001</v>
      </c>
      <c r="N94">
        <v>3854.1201838000002</v>
      </c>
      <c r="O94">
        <v>3893.2444313999999</v>
      </c>
    </row>
    <row r="95" spans="1:15" x14ac:dyDescent="0.3">
      <c r="A95" s="1">
        <v>45539</v>
      </c>
      <c r="B95">
        <v>4265.9570352999999</v>
      </c>
      <c r="C95">
        <v>4033.3961497</v>
      </c>
      <c r="D95">
        <v>3977.9632606</v>
      </c>
      <c r="E95">
        <v>4021.0092217000001</v>
      </c>
      <c r="F95">
        <v>3967.3059610999999</v>
      </c>
      <c r="G95">
        <v>4029.2619682999998</v>
      </c>
      <c r="H95">
        <v>4005.9450158999998</v>
      </c>
      <c r="I95">
        <v>3943.3931527999998</v>
      </c>
      <c r="J95">
        <v>3936.1911396999999</v>
      </c>
      <c r="K95">
        <v>4012.1729270999999</v>
      </c>
      <c r="L95">
        <v>3891.1573917999999</v>
      </c>
      <c r="M95">
        <v>3927.1690494999998</v>
      </c>
      <c r="N95">
        <v>3869.2406615</v>
      </c>
      <c r="O95">
        <v>3909.3759249</v>
      </c>
    </row>
    <row r="96" spans="1:15" x14ac:dyDescent="0.3">
      <c r="A96" s="1">
        <v>45540</v>
      </c>
      <c r="B96">
        <v>4267.1294211000004</v>
      </c>
      <c r="C96">
        <v>4036.6823596999998</v>
      </c>
      <c r="D96">
        <v>3983.8618216999998</v>
      </c>
      <c r="E96">
        <v>4028.7181848999999</v>
      </c>
      <c r="F96">
        <v>3977.3809356000002</v>
      </c>
      <c r="G96">
        <v>4038.9376013999999</v>
      </c>
      <c r="H96">
        <v>4018.0674343999999</v>
      </c>
      <c r="I96">
        <v>3957.4492793999998</v>
      </c>
      <c r="J96">
        <v>3954.4037480000002</v>
      </c>
      <c r="K96">
        <v>4032.2507851999999</v>
      </c>
      <c r="L96">
        <v>3910.5425154</v>
      </c>
      <c r="M96">
        <v>3947.7188827</v>
      </c>
      <c r="N96">
        <v>3891.6018110999998</v>
      </c>
      <c r="O96">
        <v>3931.651558</v>
      </c>
    </row>
    <row r="97" spans="1:15" x14ac:dyDescent="0.3">
      <c r="A97" s="1">
        <v>45541</v>
      </c>
      <c r="B97">
        <v>4267.4926201999997</v>
      </c>
      <c r="C97">
        <v>4036.9892903</v>
      </c>
      <c r="D97">
        <v>3982.6651771000002</v>
      </c>
      <c r="E97">
        <v>4027.9974735999999</v>
      </c>
      <c r="F97">
        <v>3978.3601993000002</v>
      </c>
      <c r="G97">
        <v>4040.8947327999999</v>
      </c>
      <c r="H97">
        <v>4021.4155870999998</v>
      </c>
      <c r="I97">
        <v>3962.6378132</v>
      </c>
      <c r="J97">
        <v>3961.6635123999999</v>
      </c>
      <c r="K97">
        <v>4038.4475527</v>
      </c>
      <c r="L97">
        <v>3919.1632933000001</v>
      </c>
      <c r="M97">
        <v>3958.5820583</v>
      </c>
      <c r="N97">
        <v>3902.9712717000002</v>
      </c>
      <c r="O97">
        <v>3940.8854603999998</v>
      </c>
    </row>
    <row r="98" spans="1:15" x14ac:dyDescent="0.3">
      <c r="A98" s="1">
        <v>45544</v>
      </c>
      <c r="B98">
        <v>4269.6251630999996</v>
      </c>
      <c r="C98">
        <v>4038.7472711999999</v>
      </c>
      <c r="D98">
        <v>3983.7678844000002</v>
      </c>
      <c r="E98">
        <v>4028.8969293</v>
      </c>
      <c r="F98">
        <v>3977.9882904999999</v>
      </c>
      <c r="G98">
        <v>4038.0698225000001</v>
      </c>
      <c r="H98">
        <v>4017.1357773999998</v>
      </c>
      <c r="I98">
        <v>3958.6482403999998</v>
      </c>
      <c r="J98">
        <v>3956.5604030999998</v>
      </c>
      <c r="K98">
        <v>4031.6485668999999</v>
      </c>
      <c r="L98">
        <v>3913.0567743000001</v>
      </c>
      <c r="M98">
        <v>3952.6143597</v>
      </c>
      <c r="N98">
        <v>3896.9845147999999</v>
      </c>
      <c r="O98">
        <v>3934.7875439999998</v>
      </c>
    </row>
    <row r="99" spans="1:15" x14ac:dyDescent="0.3">
      <c r="A99" s="1">
        <v>45545</v>
      </c>
      <c r="B99">
        <v>4273.3560642000002</v>
      </c>
      <c r="C99">
        <v>4038.4668734000002</v>
      </c>
      <c r="D99">
        <v>3981.0394584000001</v>
      </c>
      <c r="E99">
        <v>4023.4584558000001</v>
      </c>
      <c r="F99">
        <v>3972.3096079000002</v>
      </c>
      <c r="G99">
        <v>4036.1377293999999</v>
      </c>
      <c r="H99">
        <v>4014.0516149</v>
      </c>
      <c r="I99">
        <v>3954.9348684000001</v>
      </c>
      <c r="J99">
        <v>3950.8542203000002</v>
      </c>
      <c r="K99">
        <v>4022.3069916999998</v>
      </c>
      <c r="L99">
        <v>3900.8135563000001</v>
      </c>
      <c r="M99">
        <v>3939.7962422999999</v>
      </c>
      <c r="N99">
        <v>3882.3596561999998</v>
      </c>
      <c r="O99">
        <v>3919.4764255999999</v>
      </c>
    </row>
    <row r="100" spans="1:15" x14ac:dyDescent="0.3">
      <c r="A100" s="1">
        <v>45546</v>
      </c>
      <c r="B100">
        <v>4279.4833091999999</v>
      </c>
      <c r="C100">
        <v>4042.2337308000001</v>
      </c>
      <c r="D100">
        <v>3985.6443104</v>
      </c>
      <c r="E100">
        <v>4026.0931709000001</v>
      </c>
      <c r="F100">
        <v>3972.7107394</v>
      </c>
      <c r="G100">
        <v>4035.1400895000002</v>
      </c>
      <c r="H100">
        <v>4012.4802764999999</v>
      </c>
      <c r="I100">
        <v>3952.0394028999999</v>
      </c>
      <c r="J100">
        <v>3946.456322</v>
      </c>
      <c r="K100">
        <v>4015.5842357000001</v>
      </c>
      <c r="L100">
        <v>3900.5863558000001</v>
      </c>
      <c r="M100">
        <v>3940.5594839999999</v>
      </c>
      <c r="N100">
        <v>3881.1707784</v>
      </c>
      <c r="O100">
        <v>3916.5026318</v>
      </c>
    </row>
    <row r="101" spans="1:15" x14ac:dyDescent="0.3">
      <c r="A101" s="1">
        <v>45547</v>
      </c>
      <c r="B101">
        <v>4280.8948184999999</v>
      </c>
      <c r="C101">
        <v>4040.3684945</v>
      </c>
      <c r="D101">
        <v>3982.0594667999999</v>
      </c>
      <c r="E101">
        <v>4019.3340634000001</v>
      </c>
      <c r="F101">
        <v>3962.1122420000002</v>
      </c>
      <c r="G101">
        <v>4020.8786237999998</v>
      </c>
      <c r="H101">
        <v>3994.7537954999998</v>
      </c>
      <c r="I101">
        <v>3928.6202526000002</v>
      </c>
      <c r="J101">
        <v>3926.2711727000001</v>
      </c>
      <c r="K101">
        <v>3988.0631732000002</v>
      </c>
      <c r="L101">
        <v>3875.1400109000001</v>
      </c>
      <c r="M101">
        <v>3915.7882162000001</v>
      </c>
      <c r="N101">
        <v>3853.6276327</v>
      </c>
      <c r="O101">
        <v>3890.8130749000002</v>
      </c>
    </row>
    <row r="102" spans="1:15" x14ac:dyDescent="0.3">
      <c r="A102" s="1">
        <v>45548</v>
      </c>
      <c r="B102">
        <v>4282.1973177999998</v>
      </c>
      <c r="C102">
        <v>4045.8947492000002</v>
      </c>
      <c r="D102">
        <v>3987.9220295999999</v>
      </c>
      <c r="E102">
        <v>4024.2826832000001</v>
      </c>
      <c r="F102">
        <v>3965.5419674999998</v>
      </c>
      <c r="G102">
        <v>4024.7795111999999</v>
      </c>
      <c r="H102">
        <v>4000.5413156</v>
      </c>
      <c r="I102">
        <v>3936.6919191000002</v>
      </c>
      <c r="J102">
        <v>3936.9736819</v>
      </c>
      <c r="K102">
        <v>4002.9475714999999</v>
      </c>
      <c r="L102">
        <v>3889.6129896000002</v>
      </c>
      <c r="M102">
        <v>3932.3774165</v>
      </c>
      <c r="N102">
        <v>3869.6147288000002</v>
      </c>
      <c r="O102">
        <v>3912.7074634000001</v>
      </c>
    </row>
    <row r="103" spans="1:15" x14ac:dyDescent="0.3">
      <c r="A103" s="1">
        <v>45551</v>
      </c>
      <c r="B103">
        <v>4283.5710520000002</v>
      </c>
      <c r="C103">
        <v>4046.5772888000001</v>
      </c>
      <c r="D103">
        <v>3987.1130518</v>
      </c>
      <c r="E103">
        <v>4020.9011894</v>
      </c>
      <c r="F103">
        <v>3962.6114217999998</v>
      </c>
      <c r="G103">
        <v>4020.4529213999999</v>
      </c>
      <c r="H103">
        <v>3996.7022218000002</v>
      </c>
      <c r="I103">
        <v>3931.3338926000001</v>
      </c>
      <c r="J103">
        <v>3923.7736027999999</v>
      </c>
      <c r="K103">
        <v>3988.3061487</v>
      </c>
      <c r="L103">
        <v>3873.4372859999999</v>
      </c>
      <c r="M103">
        <v>3913.3405305000001</v>
      </c>
      <c r="N103">
        <v>3851.8566113000002</v>
      </c>
      <c r="O103">
        <v>3894.8494979000002</v>
      </c>
    </row>
    <row r="104" spans="1:15" x14ac:dyDescent="0.3">
      <c r="A104" s="1">
        <v>45552</v>
      </c>
      <c r="B104">
        <v>4286.6263682999997</v>
      </c>
      <c r="C104">
        <v>4049.6085403000002</v>
      </c>
      <c r="D104">
        <v>3991.3562462</v>
      </c>
      <c r="E104">
        <v>4023.3024387999999</v>
      </c>
      <c r="F104">
        <v>3964.0119651999998</v>
      </c>
      <c r="G104">
        <v>4023.4082254999998</v>
      </c>
      <c r="H104">
        <v>3997.1413326000002</v>
      </c>
      <c r="I104">
        <v>3932.5444781000001</v>
      </c>
      <c r="J104">
        <v>3926.1170618000001</v>
      </c>
      <c r="K104">
        <v>3988.845264</v>
      </c>
      <c r="L104">
        <v>3873.8683445000001</v>
      </c>
      <c r="M104">
        <v>3914.3126997999998</v>
      </c>
      <c r="N104">
        <v>3852.8614840999999</v>
      </c>
      <c r="O104">
        <v>3893.0512309000001</v>
      </c>
    </row>
    <row r="105" spans="1:15" x14ac:dyDescent="0.3">
      <c r="A105" s="1">
        <v>45553</v>
      </c>
      <c r="B105">
        <v>4289.0371591000003</v>
      </c>
      <c r="C105">
        <v>4054.9788392</v>
      </c>
      <c r="D105">
        <v>3995.4120557000001</v>
      </c>
      <c r="E105">
        <v>4027.3090253</v>
      </c>
      <c r="F105">
        <v>3966.9733345999998</v>
      </c>
      <c r="G105">
        <v>4027.3344585</v>
      </c>
      <c r="H105">
        <v>4000.9719298999999</v>
      </c>
      <c r="I105">
        <v>3935.4138942999998</v>
      </c>
      <c r="J105">
        <v>3929.2982066</v>
      </c>
      <c r="K105">
        <v>3990.4359645999998</v>
      </c>
      <c r="L105">
        <v>3875.9248373</v>
      </c>
      <c r="M105">
        <v>3915.8220633000001</v>
      </c>
      <c r="N105">
        <v>3854.7704598</v>
      </c>
      <c r="O105">
        <v>3894.7116667999999</v>
      </c>
    </row>
    <row r="106" spans="1:15" x14ac:dyDescent="0.3">
      <c r="A106" s="1">
        <v>45554</v>
      </c>
      <c r="B106">
        <v>4289.4017997999999</v>
      </c>
      <c r="C106">
        <v>4043.9223213999999</v>
      </c>
      <c r="D106">
        <v>3981.7242376999998</v>
      </c>
      <c r="E106">
        <v>4002.7241324000001</v>
      </c>
      <c r="F106">
        <v>3941.3611869000001</v>
      </c>
      <c r="G106">
        <v>3999.4425895999998</v>
      </c>
      <c r="H106">
        <v>3969.6072571</v>
      </c>
      <c r="I106">
        <v>3907.1584916000002</v>
      </c>
      <c r="J106">
        <v>3905.7734329</v>
      </c>
      <c r="K106">
        <v>3961.9845479000001</v>
      </c>
      <c r="L106">
        <v>3850.4984015</v>
      </c>
      <c r="M106">
        <v>3882.9296092</v>
      </c>
      <c r="N106">
        <v>3819.1589377</v>
      </c>
      <c r="O106">
        <v>3857.3110452999999</v>
      </c>
    </row>
    <row r="107" spans="1:15" x14ac:dyDescent="0.3">
      <c r="A107" s="1">
        <v>45555</v>
      </c>
      <c r="B107">
        <v>4292.4685892999996</v>
      </c>
      <c r="C107">
        <v>4041.1293956999998</v>
      </c>
      <c r="D107">
        <v>3971.5931102</v>
      </c>
      <c r="E107">
        <v>3984.9327213000001</v>
      </c>
      <c r="F107">
        <v>3922.6816463999999</v>
      </c>
      <c r="G107">
        <v>3976.5568582000001</v>
      </c>
      <c r="H107">
        <v>3942.6527691000001</v>
      </c>
      <c r="I107">
        <v>3882.9614347000002</v>
      </c>
      <c r="J107">
        <v>3882.4166633</v>
      </c>
      <c r="K107">
        <v>3934.4565468000001</v>
      </c>
      <c r="L107">
        <v>3827.8640967000001</v>
      </c>
      <c r="M107">
        <v>3858.8817862999999</v>
      </c>
      <c r="N107">
        <v>3796.1299521999999</v>
      </c>
      <c r="O107">
        <v>3835.2140524000001</v>
      </c>
    </row>
    <row r="108" spans="1:15" x14ac:dyDescent="0.3">
      <c r="A108" s="1">
        <v>45558</v>
      </c>
      <c r="B108">
        <v>4294.8987368999997</v>
      </c>
      <c r="C108">
        <v>4040.2185706999999</v>
      </c>
      <c r="D108">
        <v>3970.2962757999999</v>
      </c>
      <c r="E108">
        <v>3989.1834663999998</v>
      </c>
      <c r="F108">
        <v>3927.0216393999999</v>
      </c>
      <c r="G108">
        <v>3983.1811309999998</v>
      </c>
      <c r="H108">
        <v>3951.2522156</v>
      </c>
      <c r="I108">
        <v>3893.9331913999999</v>
      </c>
      <c r="J108">
        <v>3889.2715864000002</v>
      </c>
      <c r="K108">
        <v>3940.3157335999999</v>
      </c>
      <c r="L108">
        <v>3831.6731439999999</v>
      </c>
      <c r="M108">
        <v>3861.1969921</v>
      </c>
      <c r="N108">
        <v>3798.1772620000002</v>
      </c>
      <c r="O108">
        <v>3837.4488268999999</v>
      </c>
    </row>
    <row r="109" spans="1:15" x14ac:dyDescent="0.3">
      <c r="A109" s="1">
        <v>45559</v>
      </c>
      <c r="B109">
        <v>4297.7455032999997</v>
      </c>
      <c r="C109">
        <v>4048.4683779000002</v>
      </c>
      <c r="D109">
        <v>3982.2639168999999</v>
      </c>
      <c r="E109">
        <v>4008.2728378000002</v>
      </c>
      <c r="F109">
        <v>3949.0310745000002</v>
      </c>
      <c r="G109">
        <v>4005.4571522000001</v>
      </c>
      <c r="H109">
        <v>3974.8481293</v>
      </c>
      <c r="I109">
        <v>3913.5342516000001</v>
      </c>
      <c r="J109">
        <v>3908.0608382999999</v>
      </c>
      <c r="K109">
        <v>3962.6119838</v>
      </c>
      <c r="L109">
        <v>3844.2826292</v>
      </c>
      <c r="M109">
        <v>3875.6013753000002</v>
      </c>
      <c r="N109">
        <v>3813.5232209999999</v>
      </c>
      <c r="O109">
        <v>3855.2344584000002</v>
      </c>
    </row>
    <row r="110" spans="1:15" x14ac:dyDescent="0.3">
      <c r="A110" s="1">
        <v>45560</v>
      </c>
      <c r="B110">
        <v>4298.5357744000003</v>
      </c>
      <c r="C110">
        <v>4051.4951136</v>
      </c>
      <c r="D110">
        <v>3986.3410419000002</v>
      </c>
      <c r="E110">
        <v>4014.8212259000002</v>
      </c>
      <c r="F110">
        <v>3956.2403518000001</v>
      </c>
      <c r="G110">
        <v>4012.6364414</v>
      </c>
      <c r="H110">
        <v>3981.5450617000001</v>
      </c>
      <c r="I110">
        <v>3919.2776932000002</v>
      </c>
      <c r="J110">
        <v>3914.0406499000001</v>
      </c>
      <c r="K110">
        <v>3962.365851</v>
      </c>
      <c r="L110">
        <v>3845.6227306999999</v>
      </c>
      <c r="M110">
        <v>3879.8338659000001</v>
      </c>
      <c r="N110">
        <v>3819.8149075000001</v>
      </c>
      <c r="O110">
        <v>3861.5050497000002</v>
      </c>
    </row>
    <row r="111" spans="1:15" x14ac:dyDescent="0.3">
      <c r="A111" s="1">
        <v>45561</v>
      </c>
      <c r="B111">
        <v>4300.3590606999996</v>
      </c>
      <c r="C111">
        <v>4048.7167166999998</v>
      </c>
      <c r="D111">
        <v>3982.8172589999999</v>
      </c>
      <c r="E111">
        <v>4010.4551483999999</v>
      </c>
      <c r="F111">
        <v>3952.3725355000001</v>
      </c>
      <c r="G111">
        <v>4008.8314983999999</v>
      </c>
      <c r="H111">
        <v>3978.1210477999998</v>
      </c>
      <c r="I111">
        <v>3914.3606045000001</v>
      </c>
      <c r="J111">
        <v>3911.0140163000001</v>
      </c>
      <c r="K111">
        <v>3954.7218643000001</v>
      </c>
      <c r="L111">
        <v>3847.2309715000001</v>
      </c>
      <c r="M111">
        <v>3881.8810146999999</v>
      </c>
      <c r="N111">
        <v>3822.2466045000001</v>
      </c>
      <c r="O111">
        <v>3864.2458360999999</v>
      </c>
    </row>
    <row r="112" spans="1:15" x14ac:dyDescent="0.3">
      <c r="A112" s="1">
        <v>45562</v>
      </c>
      <c r="B112">
        <v>4306.7293849999996</v>
      </c>
      <c r="C112">
        <v>4050.2693576000001</v>
      </c>
      <c r="D112">
        <v>3982.1391097000001</v>
      </c>
      <c r="E112">
        <v>4009.3671285</v>
      </c>
      <c r="F112">
        <v>3951.8987222000001</v>
      </c>
      <c r="G112">
        <v>4008.2531918</v>
      </c>
      <c r="H112">
        <v>3976.3326639000002</v>
      </c>
      <c r="I112">
        <v>3913.3742796000001</v>
      </c>
      <c r="J112">
        <v>3908.1513283999998</v>
      </c>
      <c r="K112">
        <v>3951.5440057000001</v>
      </c>
      <c r="L112">
        <v>3849.3152706999999</v>
      </c>
      <c r="M112">
        <v>3879.9155255999999</v>
      </c>
      <c r="N112">
        <v>3821.5068575</v>
      </c>
      <c r="O112">
        <v>3864.3958464000002</v>
      </c>
    </row>
    <row r="113" spans="1:15" x14ac:dyDescent="0.3">
      <c r="A113" s="1">
        <v>45565</v>
      </c>
      <c r="B113">
        <v>4307.3976524999998</v>
      </c>
      <c r="C113">
        <v>4046.2637571999999</v>
      </c>
      <c r="D113">
        <v>3978.4928544999998</v>
      </c>
      <c r="E113">
        <v>4004.2182299000001</v>
      </c>
      <c r="F113">
        <v>3947.7105468999998</v>
      </c>
      <c r="G113">
        <v>4002.7532021000002</v>
      </c>
      <c r="H113">
        <v>3969.3359737000001</v>
      </c>
      <c r="I113">
        <v>3902.6484092999999</v>
      </c>
      <c r="J113">
        <v>3889.5639857000001</v>
      </c>
      <c r="K113">
        <v>3931.3818323</v>
      </c>
      <c r="L113">
        <v>3837.6020690999999</v>
      </c>
      <c r="M113">
        <v>3866.5936756000001</v>
      </c>
      <c r="N113">
        <v>3803.2438723</v>
      </c>
      <c r="O113">
        <v>3844.9675861999999</v>
      </c>
    </row>
    <row r="114" spans="1:15" x14ac:dyDescent="0.3">
      <c r="A114" s="1">
        <v>45566</v>
      </c>
      <c r="B114">
        <v>4308.6206313000002</v>
      </c>
      <c r="C114">
        <v>4047.3966132999999</v>
      </c>
      <c r="D114">
        <v>3979.0146186000002</v>
      </c>
      <c r="E114">
        <v>4005.6509145999999</v>
      </c>
      <c r="F114">
        <v>3949.6826962999999</v>
      </c>
      <c r="G114">
        <v>4004.522309</v>
      </c>
      <c r="H114">
        <v>3971.9045231999999</v>
      </c>
      <c r="I114">
        <v>3904.5054384999999</v>
      </c>
      <c r="J114">
        <v>3897.2541959999999</v>
      </c>
      <c r="K114">
        <v>3945.7508496999999</v>
      </c>
      <c r="L114">
        <v>3848.9772002</v>
      </c>
      <c r="M114">
        <v>3874.8610013000002</v>
      </c>
      <c r="N114">
        <v>3806.1919742</v>
      </c>
      <c r="O114">
        <v>3848.5512153999998</v>
      </c>
    </row>
    <row r="115" spans="1:15" x14ac:dyDescent="0.3">
      <c r="A115" s="1">
        <v>45567</v>
      </c>
      <c r="B115">
        <v>4311.4241124</v>
      </c>
      <c r="C115">
        <v>4052.6446173999998</v>
      </c>
      <c r="D115">
        <v>3984.8021918999998</v>
      </c>
      <c r="E115">
        <v>4012.4850906000001</v>
      </c>
      <c r="F115">
        <v>3954.5458571999998</v>
      </c>
      <c r="G115">
        <v>4005.7309487000002</v>
      </c>
      <c r="H115">
        <v>3971.5423304000001</v>
      </c>
      <c r="I115">
        <v>3900.6172118</v>
      </c>
      <c r="J115">
        <v>3895.6457283</v>
      </c>
      <c r="K115">
        <v>3947.5819342999998</v>
      </c>
      <c r="L115">
        <v>3850.9331708</v>
      </c>
      <c r="M115">
        <v>3877.9977825000001</v>
      </c>
      <c r="N115">
        <v>3807.8198349999998</v>
      </c>
      <c r="O115">
        <v>3850.4511311000001</v>
      </c>
    </row>
    <row r="116" spans="1:15" x14ac:dyDescent="0.3">
      <c r="A116" s="1">
        <v>45568</v>
      </c>
      <c r="B116">
        <v>4314.2832613</v>
      </c>
      <c r="C116">
        <v>4054.7569758</v>
      </c>
      <c r="D116">
        <v>3985.4675317000001</v>
      </c>
      <c r="E116">
        <v>4011.2329556999998</v>
      </c>
      <c r="F116">
        <v>3952.8193842999999</v>
      </c>
      <c r="G116">
        <v>4002.6254303000001</v>
      </c>
      <c r="H116">
        <v>3968.8648039999998</v>
      </c>
      <c r="I116">
        <v>3899.6577846</v>
      </c>
      <c r="J116">
        <v>3897.2413501000001</v>
      </c>
      <c r="K116">
        <v>3946.3326820000002</v>
      </c>
      <c r="L116">
        <v>3849.0228335000002</v>
      </c>
      <c r="M116">
        <v>3871.3956635</v>
      </c>
      <c r="N116">
        <v>3800.0712798999998</v>
      </c>
      <c r="O116">
        <v>3839.9107890999999</v>
      </c>
    </row>
    <row r="117" spans="1:15" x14ac:dyDescent="0.3">
      <c r="A117" s="1">
        <v>45569</v>
      </c>
      <c r="B117">
        <v>4313.6243413000002</v>
      </c>
      <c r="C117">
        <v>4054.9706984999998</v>
      </c>
      <c r="D117">
        <v>3984.6458871</v>
      </c>
      <c r="E117">
        <v>4010.0981667000001</v>
      </c>
      <c r="F117">
        <v>3948.8126557000001</v>
      </c>
      <c r="G117">
        <v>3994.4097916999999</v>
      </c>
      <c r="H117">
        <v>3958.6341625</v>
      </c>
      <c r="I117">
        <v>3893.1266581</v>
      </c>
      <c r="J117">
        <v>3887.1017068000001</v>
      </c>
      <c r="K117">
        <v>3933.0278689000002</v>
      </c>
      <c r="L117">
        <v>3836.0066958000002</v>
      </c>
      <c r="M117">
        <v>3853.3078507999999</v>
      </c>
      <c r="N117">
        <v>3784.018881</v>
      </c>
      <c r="O117">
        <v>3822.4687018</v>
      </c>
    </row>
    <row r="118" spans="1:15" x14ac:dyDescent="0.3">
      <c r="A118" s="1">
        <v>45572</v>
      </c>
      <c r="B118">
        <v>4315.2442284999997</v>
      </c>
      <c r="C118">
        <v>4060.2232213000002</v>
      </c>
      <c r="D118">
        <v>3988.8476556999999</v>
      </c>
      <c r="E118">
        <v>4013.5568033999998</v>
      </c>
      <c r="F118">
        <v>3954.0220002000001</v>
      </c>
      <c r="G118">
        <v>4001.5845227999998</v>
      </c>
      <c r="H118">
        <v>3969.2103379</v>
      </c>
      <c r="I118">
        <v>3904.6650636999998</v>
      </c>
      <c r="J118">
        <v>3907.8434634</v>
      </c>
      <c r="K118">
        <v>3956.2828322999999</v>
      </c>
      <c r="L118">
        <v>3853.3252717</v>
      </c>
      <c r="M118">
        <v>3873.6387582000002</v>
      </c>
      <c r="N118">
        <v>3803.6198140000001</v>
      </c>
      <c r="O118">
        <v>3844.9659898</v>
      </c>
    </row>
    <row r="119" spans="1:15" x14ac:dyDescent="0.3">
      <c r="A119" s="1">
        <v>45573</v>
      </c>
      <c r="B119">
        <v>4317.2726266</v>
      </c>
      <c r="C119">
        <v>4063.1127962999999</v>
      </c>
      <c r="D119">
        <v>3990.985651</v>
      </c>
      <c r="E119">
        <v>4016.1898015000002</v>
      </c>
      <c r="F119">
        <v>3957.7474794999998</v>
      </c>
      <c r="G119">
        <v>4007.1467613</v>
      </c>
      <c r="H119">
        <v>3978.4985806</v>
      </c>
      <c r="I119">
        <v>3911.7305838000002</v>
      </c>
      <c r="J119">
        <v>3918.8901222999998</v>
      </c>
      <c r="K119">
        <v>3969.6579250999998</v>
      </c>
      <c r="L119">
        <v>3862.8336337999999</v>
      </c>
      <c r="M119">
        <v>3890.0992139</v>
      </c>
      <c r="N119">
        <v>3820.219165</v>
      </c>
      <c r="O119">
        <v>3862.7489179999998</v>
      </c>
    </row>
    <row r="120" spans="1:15" x14ac:dyDescent="0.3">
      <c r="A120" s="1">
        <v>45574</v>
      </c>
      <c r="B120">
        <v>4319.9125053999996</v>
      </c>
      <c r="C120">
        <v>4055.3927549999999</v>
      </c>
      <c r="D120">
        <v>3979.6590643</v>
      </c>
      <c r="E120">
        <v>3999.0763218000002</v>
      </c>
      <c r="F120">
        <v>3940.8167016000002</v>
      </c>
      <c r="G120">
        <v>3987.4641393000002</v>
      </c>
      <c r="H120">
        <v>3954.884587</v>
      </c>
      <c r="I120">
        <v>3888.6335306000001</v>
      </c>
      <c r="J120">
        <v>3893.7038856999998</v>
      </c>
      <c r="K120">
        <v>3940.8095732000002</v>
      </c>
      <c r="L120">
        <v>3835.4984051000001</v>
      </c>
      <c r="M120">
        <v>3863.4287951000001</v>
      </c>
      <c r="N120">
        <v>3794.5389768999999</v>
      </c>
      <c r="O120">
        <v>3834.2475043999998</v>
      </c>
    </row>
    <row r="121" spans="1:15" x14ac:dyDescent="0.3">
      <c r="A121" s="1">
        <v>45575</v>
      </c>
      <c r="B121">
        <v>4325.1156188000004</v>
      </c>
      <c r="C121">
        <v>4058.2269636999999</v>
      </c>
      <c r="D121">
        <v>3981.7694522000002</v>
      </c>
      <c r="E121">
        <v>4004.8062018999999</v>
      </c>
      <c r="F121">
        <v>3947.4832204999998</v>
      </c>
      <c r="G121">
        <v>3998.4000139</v>
      </c>
      <c r="H121">
        <v>3967.3539443999998</v>
      </c>
      <c r="I121">
        <v>3900.1549614</v>
      </c>
      <c r="J121">
        <v>3907.4087844000001</v>
      </c>
      <c r="K121">
        <v>3957.9167032999999</v>
      </c>
      <c r="L121">
        <v>3848.3834622999998</v>
      </c>
      <c r="M121">
        <v>3871.6283125999998</v>
      </c>
      <c r="N121">
        <v>3801.1379378000001</v>
      </c>
      <c r="O121">
        <v>3841.6920101999999</v>
      </c>
    </row>
    <row r="122" spans="1:15" x14ac:dyDescent="0.3">
      <c r="A122" s="1">
        <v>45576</v>
      </c>
      <c r="B122">
        <v>4327.1350560000001</v>
      </c>
      <c r="C122">
        <v>4063.7751186</v>
      </c>
      <c r="D122">
        <v>3989.2761486999998</v>
      </c>
      <c r="E122">
        <v>4013.9699761000002</v>
      </c>
      <c r="F122">
        <v>3955.6864605999999</v>
      </c>
      <c r="G122">
        <v>4006.3969219000001</v>
      </c>
      <c r="H122">
        <v>3974.1603749000001</v>
      </c>
      <c r="I122">
        <v>3907.5560866000001</v>
      </c>
      <c r="J122">
        <v>3910.4449189000002</v>
      </c>
      <c r="K122">
        <v>3959.6776263000002</v>
      </c>
      <c r="L122">
        <v>3847.2110922000002</v>
      </c>
      <c r="M122">
        <v>3864.8053878999999</v>
      </c>
      <c r="N122">
        <v>3793.8485805</v>
      </c>
      <c r="O122">
        <v>3833.7022452000001</v>
      </c>
    </row>
    <row r="123" spans="1:15" x14ac:dyDescent="0.3">
      <c r="A123" s="1">
        <v>45579</v>
      </c>
      <c r="B123">
        <v>4327.2989119000003</v>
      </c>
      <c r="C123">
        <v>4066.9995534999998</v>
      </c>
      <c r="D123">
        <v>3995.9186900999998</v>
      </c>
      <c r="E123">
        <v>4020.6589097000001</v>
      </c>
      <c r="F123">
        <v>3962.4771727000002</v>
      </c>
      <c r="G123">
        <v>4010.2110882000002</v>
      </c>
      <c r="H123">
        <v>3973.1733752</v>
      </c>
      <c r="I123">
        <v>3906.3298482</v>
      </c>
      <c r="J123">
        <v>3905.3840553999999</v>
      </c>
      <c r="K123">
        <v>3952.3503013</v>
      </c>
      <c r="L123">
        <v>3835.6362895000002</v>
      </c>
      <c r="M123">
        <v>3850.0294322</v>
      </c>
      <c r="N123">
        <v>3778.1639532999998</v>
      </c>
      <c r="O123">
        <v>3821.6131055000001</v>
      </c>
    </row>
    <row r="124" spans="1:15" x14ac:dyDescent="0.3">
      <c r="A124" s="1">
        <v>45580</v>
      </c>
      <c r="B124">
        <v>4329.6181841999996</v>
      </c>
      <c r="C124">
        <v>4066.0010000000002</v>
      </c>
      <c r="D124">
        <v>3992.8928418</v>
      </c>
      <c r="E124">
        <v>4013.9034442000002</v>
      </c>
      <c r="F124">
        <v>3957.0202531999998</v>
      </c>
      <c r="G124">
        <v>4000.7373001000001</v>
      </c>
      <c r="H124">
        <v>3962.0084683999999</v>
      </c>
      <c r="I124">
        <v>3892.4112237999998</v>
      </c>
      <c r="J124">
        <v>3893.5737085999999</v>
      </c>
      <c r="K124">
        <v>3936.6273762999999</v>
      </c>
      <c r="L124">
        <v>3819.4521625000002</v>
      </c>
      <c r="M124">
        <v>3835.5024580999998</v>
      </c>
      <c r="N124">
        <v>3762.0326851999998</v>
      </c>
      <c r="O124">
        <v>3803.3412739</v>
      </c>
    </row>
    <row r="125" spans="1:15" x14ac:dyDescent="0.3">
      <c r="A125" s="1">
        <v>45581</v>
      </c>
      <c r="B125">
        <v>4332.5339938999996</v>
      </c>
      <c r="C125">
        <v>4071.9174443000002</v>
      </c>
      <c r="D125">
        <v>3997.7253383000002</v>
      </c>
      <c r="E125">
        <v>4014.4038881000001</v>
      </c>
      <c r="F125">
        <v>3957.4128642000001</v>
      </c>
      <c r="G125">
        <v>3997.8704333000001</v>
      </c>
      <c r="H125">
        <v>3956.7820032999998</v>
      </c>
      <c r="I125">
        <v>3886.4494691</v>
      </c>
      <c r="J125">
        <v>3885.7732958000001</v>
      </c>
      <c r="K125">
        <v>3921.1320700000001</v>
      </c>
      <c r="L125">
        <v>3801.0891178000002</v>
      </c>
      <c r="M125">
        <v>3814.748509</v>
      </c>
      <c r="N125">
        <v>3740.8326096000001</v>
      </c>
      <c r="O125">
        <v>3781.9330974999998</v>
      </c>
    </row>
    <row r="126" spans="1:15" x14ac:dyDescent="0.3">
      <c r="A126" s="1">
        <v>45582</v>
      </c>
      <c r="B126">
        <v>4335.7035953000004</v>
      </c>
      <c r="C126">
        <v>4077.0727633000001</v>
      </c>
      <c r="D126">
        <v>4001.4028653999999</v>
      </c>
      <c r="E126">
        <v>4019.8564207999998</v>
      </c>
      <c r="F126">
        <v>3960.5636843000002</v>
      </c>
      <c r="G126">
        <v>3998.4532453000002</v>
      </c>
      <c r="H126">
        <v>3954.7597780000001</v>
      </c>
      <c r="I126">
        <v>3883.5319272000002</v>
      </c>
      <c r="J126">
        <v>3882.4312263000002</v>
      </c>
      <c r="K126">
        <v>3914.5132275000001</v>
      </c>
      <c r="L126">
        <v>3794.8925425000002</v>
      </c>
      <c r="M126">
        <v>3808.9589517999998</v>
      </c>
      <c r="N126">
        <v>3735.62817</v>
      </c>
      <c r="O126">
        <v>3775.5729255000001</v>
      </c>
    </row>
    <row r="127" spans="1:15" x14ac:dyDescent="0.3">
      <c r="A127" s="1">
        <v>45583</v>
      </c>
      <c r="B127">
        <v>4337.4673025000002</v>
      </c>
      <c r="C127">
        <v>4078.3258384000001</v>
      </c>
      <c r="D127">
        <v>3998.7451393000001</v>
      </c>
      <c r="E127">
        <v>4012.8221899999999</v>
      </c>
      <c r="F127">
        <v>3950.8041782999999</v>
      </c>
      <c r="G127">
        <v>3983.9121226000002</v>
      </c>
      <c r="H127">
        <v>3934.704706</v>
      </c>
      <c r="I127">
        <v>3863.4872753999998</v>
      </c>
      <c r="J127">
        <v>3859.8465971000001</v>
      </c>
      <c r="K127">
        <v>3885.9355645999999</v>
      </c>
      <c r="L127">
        <v>3772.8131426</v>
      </c>
      <c r="M127">
        <v>3788.9276797000002</v>
      </c>
      <c r="N127">
        <v>3716.2087233000002</v>
      </c>
      <c r="O127">
        <v>3752.7795814000001</v>
      </c>
    </row>
    <row r="128" spans="1:15" x14ac:dyDescent="0.3">
      <c r="A128" s="1">
        <v>45586</v>
      </c>
      <c r="B128">
        <v>4340.5926228999997</v>
      </c>
      <c r="C128">
        <v>4078.4640820999998</v>
      </c>
      <c r="D128">
        <v>4000.0736047999999</v>
      </c>
      <c r="E128">
        <v>4012.5426787000001</v>
      </c>
      <c r="F128">
        <v>3950.4745484999999</v>
      </c>
      <c r="G128">
        <v>3983.4726258000001</v>
      </c>
      <c r="H128">
        <v>3932.7455267999999</v>
      </c>
      <c r="I128">
        <v>3863.3744495999999</v>
      </c>
      <c r="J128">
        <v>3857.1679078000002</v>
      </c>
      <c r="K128">
        <v>3882.5728865999999</v>
      </c>
      <c r="L128">
        <v>3768.2876286999999</v>
      </c>
      <c r="M128">
        <v>3779.9573491000001</v>
      </c>
      <c r="N128">
        <v>3707.9258037999998</v>
      </c>
      <c r="O128">
        <v>3744.8377052000001</v>
      </c>
    </row>
    <row r="129" spans="1:15" x14ac:dyDescent="0.3">
      <c r="A129" s="1">
        <v>45587</v>
      </c>
      <c r="B129">
        <v>4341.1017909000002</v>
      </c>
      <c r="C129">
        <v>4077.8013661</v>
      </c>
      <c r="D129">
        <v>4001.2240542999998</v>
      </c>
      <c r="E129">
        <v>4014.0588572000001</v>
      </c>
      <c r="F129">
        <v>3950.7544075999999</v>
      </c>
      <c r="G129">
        <v>3984.8593495999999</v>
      </c>
      <c r="H129">
        <v>3936.9383459000001</v>
      </c>
      <c r="I129">
        <v>3865.0939828999999</v>
      </c>
      <c r="J129">
        <v>3853.2285020999998</v>
      </c>
      <c r="K129">
        <v>3879.8060372999998</v>
      </c>
      <c r="L129">
        <v>3758.7411412000001</v>
      </c>
      <c r="M129">
        <v>3779.9495532000001</v>
      </c>
      <c r="N129">
        <v>3710.3031460000002</v>
      </c>
      <c r="O129">
        <v>3747.1290616000001</v>
      </c>
    </row>
    <row r="130" spans="1:15" x14ac:dyDescent="0.3">
      <c r="A130" s="1">
        <v>45588</v>
      </c>
      <c r="B130">
        <v>4343.794664</v>
      </c>
      <c r="C130">
        <v>4078.2170553000001</v>
      </c>
      <c r="D130">
        <v>4001.3398115999998</v>
      </c>
      <c r="E130">
        <v>4012.2644064000001</v>
      </c>
      <c r="F130">
        <v>3947.0060729000002</v>
      </c>
      <c r="G130">
        <v>3978.6855909000001</v>
      </c>
      <c r="H130">
        <v>3928.1478606000001</v>
      </c>
      <c r="I130">
        <v>3856.8036811000002</v>
      </c>
      <c r="J130">
        <v>3836.2684350999998</v>
      </c>
      <c r="K130">
        <v>3853.2664574999999</v>
      </c>
      <c r="L130">
        <v>3737.6779473000001</v>
      </c>
      <c r="M130">
        <v>3762.1016244000002</v>
      </c>
      <c r="N130">
        <v>3694.7072619999999</v>
      </c>
      <c r="O130">
        <v>3731.9465208000001</v>
      </c>
    </row>
    <row r="131" spans="1:15" x14ac:dyDescent="0.3">
      <c r="A131" s="1">
        <v>45589</v>
      </c>
      <c r="B131">
        <v>4350.3002815999998</v>
      </c>
      <c r="C131">
        <v>4093.7937768000002</v>
      </c>
      <c r="D131">
        <v>4018.7608805</v>
      </c>
      <c r="E131">
        <v>4034.4971261000001</v>
      </c>
      <c r="F131">
        <v>3969.2246065999998</v>
      </c>
      <c r="G131">
        <v>4004.3989815</v>
      </c>
      <c r="H131">
        <v>3958.3005146</v>
      </c>
      <c r="I131">
        <v>3887.0150456000001</v>
      </c>
      <c r="J131">
        <v>3866.9043922000001</v>
      </c>
      <c r="K131">
        <v>3892.5508853000001</v>
      </c>
      <c r="L131">
        <v>3772.7184616999998</v>
      </c>
      <c r="M131">
        <v>3801.0611121000002</v>
      </c>
      <c r="N131">
        <v>3737.6490819000001</v>
      </c>
      <c r="O131">
        <v>3782.7913709999998</v>
      </c>
    </row>
    <row r="132" spans="1:15" x14ac:dyDescent="0.3">
      <c r="A132" s="1">
        <v>45590</v>
      </c>
      <c r="B132">
        <v>4350.4981558999998</v>
      </c>
      <c r="C132">
        <v>4090.1669403000001</v>
      </c>
      <c r="D132">
        <v>4014.7543658999998</v>
      </c>
      <c r="E132">
        <v>4029.0238153999999</v>
      </c>
      <c r="F132">
        <v>3959.6346951999999</v>
      </c>
      <c r="G132">
        <v>3992.9813782000001</v>
      </c>
      <c r="H132">
        <v>3946.3729176000002</v>
      </c>
      <c r="I132">
        <v>3876.2464516999999</v>
      </c>
      <c r="J132">
        <v>3851.6299557000002</v>
      </c>
      <c r="K132">
        <v>3875.1041208000001</v>
      </c>
      <c r="L132">
        <v>3755.1658551</v>
      </c>
      <c r="M132">
        <v>3780.7365006</v>
      </c>
      <c r="N132">
        <v>3717.7699508000001</v>
      </c>
      <c r="O132">
        <v>3763.9738243000002</v>
      </c>
    </row>
    <row r="133" spans="1:15" x14ac:dyDescent="0.3">
      <c r="A133" s="1">
        <v>45593</v>
      </c>
      <c r="B133">
        <v>4351.1602682000002</v>
      </c>
      <c r="C133">
        <v>4088.2139602000002</v>
      </c>
      <c r="D133">
        <v>4012.322557</v>
      </c>
      <c r="E133">
        <v>4026.4380286999999</v>
      </c>
      <c r="F133">
        <v>3957.1264076000002</v>
      </c>
      <c r="G133">
        <v>3990.4848528000002</v>
      </c>
      <c r="H133">
        <v>3943.6861334</v>
      </c>
      <c r="I133">
        <v>3872.1655988000002</v>
      </c>
      <c r="J133">
        <v>3844.5380917000002</v>
      </c>
      <c r="K133">
        <v>3860.5014640999998</v>
      </c>
      <c r="L133">
        <v>3739.0625841999999</v>
      </c>
      <c r="M133">
        <v>3768.4300658000002</v>
      </c>
      <c r="N133">
        <v>3703.4665249999998</v>
      </c>
      <c r="O133">
        <v>3750.5508918</v>
      </c>
    </row>
    <row r="134" spans="1:15" x14ac:dyDescent="0.3">
      <c r="A134" s="1">
        <v>45594</v>
      </c>
      <c r="B134">
        <v>4352.5862835999997</v>
      </c>
      <c r="C134">
        <v>4084.3206537999999</v>
      </c>
      <c r="D134">
        <v>4007.0549713999999</v>
      </c>
      <c r="E134">
        <v>4018.7256050000001</v>
      </c>
      <c r="F134">
        <v>3949.5058371</v>
      </c>
      <c r="G134">
        <v>3981.9326041999998</v>
      </c>
      <c r="H134">
        <v>3934.9347693999998</v>
      </c>
      <c r="I134">
        <v>3864.1160970999999</v>
      </c>
      <c r="J134">
        <v>3835.6164147999998</v>
      </c>
      <c r="K134">
        <v>3849.2289074999999</v>
      </c>
      <c r="L134">
        <v>3725.3438127999998</v>
      </c>
      <c r="M134">
        <v>3760.9072532999999</v>
      </c>
      <c r="N134">
        <v>3691.5735209999998</v>
      </c>
      <c r="O134">
        <v>3735.0112816000001</v>
      </c>
    </row>
    <row r="135" spans="1:15" x14ac:dyDescent="0.3">
      <c r="A135" s="1">
        <v>45595</v>
      </c>
      <c r="B135">
        <v>4354.3715238000004</v>
      </c>
      <c r="C135">
        <v>4081.7510775999999</v>
      </c>
      <c r="D135">
        <v>4005.6004668999999</v>
      </c>
      <c r="E135">
        <v>4019.0381763</v>
      </c>
      <c r="F135">
        <v>3950.1424321999998</v>
      </c>
      <c r="G135">
        <v>3983.8215021000001</v>
      </c>
      <c r="H135">
        <v>3935.4246460999998</v>
      </c>
      <c r="I135">
        <v>3867.6879284000001</v>
      </c>
      <c r="J135">
        <v>3843.9010702999999</v>
      </c>
      <c r="K135">
        <v>3856.0171003</v>
      </c>
      <c r="L135">
        <v>3731.5662275</v>
      </c>
      <c r="M135">
        <v>3773.2185745000002</v>
      </c>
      <c r="N135">
        <v>3704.6504676</v>
      </c>
      <c r="O135">
        <v>3746.8648545000001</v>
      </c>
    </row>
    <row r="136" spans="1:15" x14ac:dyDescent="0.3">
      <c r="A136" s="1">
        <v>45596</v>
      </c>
      <c r="B136">
        <v>4357.5506612999998</v>
      </c>
      <c r="C136">
        <v>4082.5936141000002</v>
      </c>
      <c r="D136">
        <v>4005.6105704000001</v>
      </c>
      <c r="E136">
        <v>4018.6841592999999</v>
      </c>
      <c r="F136">
        <v>3949.7715211</v>
      </c>
      <c r="G136">
        <v>3984.7471513</v>
      </c>
      <c r="H136">
        <v>3939.0433800999999</v>
      </c>
      <c r="I136">
        <v>3870.7152464999999</v>
      </c>
      <c r="J136">
        <v>3851.6199789000002</v>
      </c>
      <c r="K136">
        <v>3867.0552016000001</v>
      </c>
      <c r="L136">
        <v>3738.5997581000001</v>
      </c>
      <c r="M136">
        <v>3778.7926231000001</v>
      </c>
      <c r="N136">
        <v>3710.0994611000001</v>
      </c>
      <c r="O136">
        <v>3755.5369682</v>
      </c>
    </row>
    <row r="137" spans="1:15" x14ac:dyDescent="0.3">
      <c r="A137" s="1">
        <v>45597</v>
      </c>
      <c r="B137">
        <v>4361.7741735</v>
      </c>
      <c r="C137">
        <v>4076.4437911999999</v>
      </c>
      <c r="D137">
        <v>3996.4716174</v>
      </c>
      <c r="E137">
        <v>4007.1068227000001</v>
      </c>
      <c r="F137">
        <v>3935.7588470999999</v>
      </c>
      <c r="G137">
        <v>3967.7177132000002</v>
      </c>
      <c r="H137">
        <v>3923.6861205999999</v>
      </c>
      <c r="I137">
        <v>3856.4537003</v>
      </c>
      <c r="J137">
        <v>3841.3796693999998</v>
      </c>
      <c r="K137">
        <v>3856.4678528999998</v>
      </c>
      <c r="L137">
        <v>3723.4505220999999</v>
      </c>
      <c r="M137">
        <v>3752.9677818</v>
      </c>
      <c r="N137">
        <v>3685.8074615999999</v>
      </c>
      <c r="O137">
        <v>3731.4592856999998</v>
      </c>
    </row>
    <row r="138" spans="1:15" x14ac:dyDescent="0.3">
      <c r="A138" s="1">
        <v>45600</v>
      </c>
      <c r="B138">
        <v>4367.1779794000004</v>
      </c>
      <c r="C138">
        <v>4086.7443634000001</v>
      </c>
      <c r="D138">
        <v>4010.5612467999999</v>
      </c>
      <c r="E138">
        <v>4026.7868635999998</v>
      </c>
      <c r="F138">
        <v>3957.5454629999999</v>
      </c>
      <c r="G138">
        <v>3995.8628908999999</v>
      </c>
      <c r="H138">
        <v>3956.851784</v>
      </c>
      <c r="I138">
        <v>3887.2712101000002</v>
      </c>
      <c r="J138">
        <v>3878.3405714999999</v>
      </c>
      <c r="K138">
        <v>3897.9295364999998</v>
      </c>
      <c r="L138">
        <v>3764.764044</v>
      </c>
      <c r="M138">
        <v>3799.2356985000001</v>
      </c>
      <c r="N138">
        <v>3730.8413059999998</v>
      </c>
      <c r="O138">
        <v>3778.3193765000001</v>
      </c>
    </row>
    <row r="139" spans="1:15" x14ac:dyDescent="0.3">
      <c r="A139" s="1">
        <v>45601</v>
      </c>
      <c r="B139">
        <v>4369.5378053000004</v>
      </c>
      <c r="C139">
        <v>4090.2339741999999</v>
      </c>
      <c r="D139">
        <v>4014.1647757999999</v>
      </c>
      <c r="E139">
        <v>4030.9389784</v>
      </c>
      <c r="F139">
        <v>3963.1140663000001</v>
      </c>
      <c r="G139">
        <v>4004.7535379999999</v>
      </c>
      <c r="H139">
        <v>3963.0942693000002</v>
      </c>
      <c r="I139">
        <v>3892.5892411999998</v>
      </c>
      <c r="J139">
        <v>3881.0702141000002</v>
      </c>
      <c r="K139">
        <v>3902.3267901999998</v>
      </c>
      <c r="L139">
        <v>3768.1992608999999</v>
      </c>
      <c r="M139">
        <v>3802.5293732</v>
      </c>
      <c r="N139">
        <v>3733.1068561000002</v>
      </c>
      <c r="O139">
        <v>3782.7550261000001</v>
      </c>
    </row>
    <row r="140" spans="1:15" x14ac:dyDescent="0.3">
      <c r="A140" s="1">
        <v>45602</v>
      </c>
      <c r="B140">
        <v>4370.4827547000004</v>
      </c>
      <c r="C140">
        <v>4090.0500824000001</v>
      </c>
      <c r="D140">
        <v>4015.2732348999998</v>
      </c>
      <c r="E140">
        <v>4033.1118738</v>
      </c>
      <c r="F140">
        <v>3966.3384418000001</v>
      </c>
      <c r="G140">
        <v>4008.1003516999999</v>
      </c>
      <c r="H140">
        <v>3965.9177653000002</v>
      </c>
      <c r="I140">
        <v>3893.2919020999998</v>
      </c>
      <c r="J140">
        <v>3884.3274188999999</v>
      </c>
      <c r="K140">
        <v>3905.5072890000001</v>
      </c>
      <c r="L140">
        <v>3777.8050376000001</v>
      </c>
      <c r="M140">
        <v>3810.6616500999999</v>
      </c>
      <c r="N140">
        <v>3741.0352250999999</v>
      </c>
      <c r="O140">
        <v>3789.8136119000001</v>
      </c>
    </row>
    <row r="141" spans="1:15" x14ac:dyDescent="0.3">
      <c r="A141" s="1">
        <v>45603</v>
      </c>
      <c r="B141">
        <v>4375.9593955999999</v>
      </c>
      <c r="C141">
        <v>4097.6067917999999</v>
      </c>
      <c r="D141">
        <v>4022.7004366000001</v>
      </c>
      <c r="E141">
        <v>4042.7978653</v>
      </c>
      <c r="F141">
        <v>3975.3348729999998</v>
      </c>
      <c r="G141">
        <v>4017.9382418</v>
      </c>
      <c r="H141">
        <v>3980.4722007</v>
      </c>
      <c r="I141">
        <v>3910.1208219999999</v>
      </c>
      <c r="J141">
        <v>3902.5645251000001</v>
      </c>
      <c r="K141">
        <v>3930.4136020999999</v>
      </c>
      <c r="L141">
        <v>3806.9692602999999</v>
      </c>
      <c r="M141">
        <v>3845.0893645000001</v>
      </c>
      <c r="N141">
        <v>3774.2824347999999</v>
      </c>
      <c r="O141">
        <v>3824.9291469</v>
      </c>
    </row>
    <row r="142" spans="1:15" x14ac:dyDescent="0.3">
      <c r="A142" s="1">
        <v>45604</v>
      </c>
      <c r="B142">
        <v>4380.8471826000005</v>
      </c>
      <c r="C142">
        <v>4103.0742184000001</v>
      </c>
      <c r="D142">
        <v>4027.75792</v>
      </c>
      <c r="E142">
        <v>4047.6173371999998</v>
      </c>
      <c r="F142">
        <v>3980.1940835</v>
      </c>
      <c r="G142">
        <v>4021.5759751000001</v>
      </c>
      <c r="H142">
        <v>3986.2849709000002</v>
      </c>
      <c r="I142">
        <v>3918.4449168000001</v>
      </c>
      <c r="J142">
        <v>3911.3306014999998</v>
      </c>
      <c r="K142">
        <v>3944.2642517999998</v>
      </c>
      <c r="L142">
        <v>3822.2309568000001</v>
      </c>
      <c r="M142">
        <v>3862.1834149000001</v>
      </c>
      <c r="N142">
        <v>3795.6970680999998</v>
      </c>
      <c r="O142">
        <v>3846.6050669000001</v>
      </c>
    </row>
    <row r="143" spans="1:15" x14ac:dyDescent="0.3">
      <c r="A143" s="1">
        <v>45607</v>
      </c>
      <c r="B143">
        <v>4382.5706695999997</v>
      </c>
      <c r="C143">
        <v>4102.0777705999999</v>
      </c>
      <c r="D143">
        <v>4026.3646379000002</v>
      </c>
      <c r="E143">
        <v>4045.3108831</v>
      </c>
      <c r="F143">
        <v>3977.8781100000001</v>
      </c>
      <c r="G143">
        <v>4017.6507185999999</v>
      </c>
      <c r="H143">
        <v>3981.8300951000001</v>
      </c>
      <c r="I143">
        <v>3914.5371544</v>
      </c>
      <c r="J143">
        <v>3907.0429795</v>
      </c>
      <c r="K143">
        <v>3937.5412944</v>
      </c>
      <c r="L143">
        <v>3813.7734945000002</v>
      </c>
      <c r="M143">
        <v>3852.3884882000002</v>
      </c>
      <c r="N143">
        <v>3785.4396399000002</v>
      </c>
      <c r="O143">
        <v>3832.4347164000001</v>
      </c>
    </row>
    <row r="144" spans="1:15" x14ac:dyDescent="0.3">
      <c r="A144" s="1">
        <v>45608</v>
      </c>
      <c r="B144">
        <v>4382.9578895000004</v>
      </c>
      <c r="C144">
        <v>4094.5433164000001</v>
      </c>
      <c r="D144">
        <v>4016.7685839000001</v>
      </c>
      <c r="E144">
        <v>4031.0721053000002</v>
      </c>
      <c r="F144">
        <v>3962.3803741000002</v>
      </c>
      <c r="G144">
        <v>3994.3081633000002</v>
      </c>
      <c r="H144">
        <v>3951.9610010000001</v>
      </c>
      <c r="I144">
        <v>3879.427432</v>
      </c>
      <c r="J144">
        <v>3863.4280408</v>
      </c>
      <c r="K144">
        <v>3876.8496298999999</v>
      </c>
      <c r="L144">
        <v>3752.7937959000001</v>
      </c>
      <c r="M144">
        <v>3784.5667232000001</v>
      </c>
      <c r="N144">
        <v>3714.3187585999999</v>
      </c>
      <c r="O144">
        <v>3761.0307678999998</v>
      </c>
    </row>
    <row r="145" spans="1:15" x14ac:dyDescent="0.3">
      <c r="A145" s="1">
        <v>45609</v>
      </c>
      <c r="B145">
        <v>4384.7414509999999</v>
      </c>
      <c r="C145">
        <v>4093.4494792</v>
      </c>
      <c r="D145">
        <v>4015.5744871000002</v>
      </c>
      <c r="E145">
        <v>4028.5428341000002</v>
      </c>
      <c r="F145">
        <v>3958.2932454000002</v>
      </c>
      <c r="G145">
        <v>3987.361042</v>
      </c>
      <c r="H145">
        <v>3948.4804776999999</v>
      </c>
      <c r="I145">
        <v>3880.4248861999999</v>
      </c>
      <c r="J145">
        <v>3865.7335290000001</v>
      </c>
      <c r="K145">
        <v>3880.5782101</v>
      </c>
      <c r="L145">
        <v>3758.7912766999998</v>
      </c>
      <c r="M145">
        <v>3791.4737559</v>
      </c>
      <c r="N145">
        <v>3721.5886082000002</v>
      </c>
      <c r="O145">
        <v>3768.6860207</v>
      </c>
    </row>
    <row r="146" spans="1:15" x14ac:dyDescent="0.3">
      <c r="A146" s="1">
        <v>45610</v>
      </c>
      <c r="B146">
        <v>4386.1404562999996</v>
      </c>
      <c r="C146">
        <v>4095.8671841</v>
      </c>
      <c r="D146">
        <v>4020.5389307</v>
      </c>
      <c r="E146">
        <v>4035.366383</v>
      </c>
      <c r="F146">
        <v>3966.7305672000002</v>
      </c>
      <c r="G146">
        <v>3995.3185985999999</v>
      </c>
      <c r="H146">
        <v>3954.326086</v>
      </c>
      <c r="I146">
        <v>3886.3329072000001</v>
      </c>
      <c r="J146">
        <v>3874.0342952999999</v>
      </c>
      <c r="K146">
        <v>3888.3739547</v>
      </c>
      <c r="L146">
        <v>3766.5940214000002</v>
      </c>
      <c r="M146">
        <v>3799.6144319</v>
      </c>
      <c r="N146">
        <v>3731.8392260000001</v>
      </c>
      <c r="O146">
        <v>3776.0558123000001</v>
      </c>
    </row>
    <row r="147" spans="1:15" x14ac:dyDescent="0.3">
      <c r="A147" s="1">
        <v>45611</v>
      </c>
    </row>
    <row r="148" spans="1:15" x14ac:dyDescent="0.3">
      <c r="A148" s="1">
        <v>45614</v>
      </c>
      <c r="B148">
        <v>4388.6745309999997</v>
      </c>
      <c r="C148">
        <v>4090.7669875000001</v>
      </c>
      <c r="D148">
        <v>4017.4968789</v>
      </c>
      <c r="E148">
        <v>4032.0533206999999</v>
      </c>
      <c r="F148">
        <v>3967.6818102000002</v>
      </c>
      <c r="G148">
        <v>3996.6122255999999</v>
      </c>
      <c r="H148">
        <v>3955.2616683000001</v>
      </c>
      <c r="I148">
        <v>3887.8756229999999</v>
      </c>
      <c r="J148">
        <v>3876.9220270999999</v>
      </c>
      <c r="K148">
        <v>3900.7011938999999</v>
      </c>
      <c r="L148">
        <v>3775.8158938000001</v>
      </c>
      <c r="M148">
        <v>3809.6865649000001</v>
      </c>
      <c r="N148">
        <v>3741.8063043000002</v>
      </c>
      <c r="O148">
        <v>3783.9948029000002</v>
      </c>
    </row>
    <row r="149" spans="1:15" x14ac:dyDescent="0.3">
      <c r="A149" s="1">
        <v>45615</v>
      </c>
      <c r="B149">
        <v>4393.3169939999998</v>
      </c>
      <c r="C149">
        <v>4101.2462632999996</v>
      </c>
      <c r="D149">
        <v>4023.5084293999998</v>
      </c>
      <c r="E149">
        <v>4037.7432048999999</v>
      </c>
      <c r="F149">
        <v>3972.8221804</v>
      </c>
      <c r="G149">
        <v>4001.8622269000002</v>
      </c>
      <c r="H149">
        <v>3958.8811166</v>
      </c>
      <c r="I149">
        <v>3893.5661196999999</v>
      </c>
      <c r="J149">
        <v>3884.6704946999998</v>
      </c>
      <c r="K149">
        <v>3916.6853808000001</v>
      </c>
      <c r="L149">
        <v>3797.7056464000002</v>
      </c>
      <c r="M149">
        <v>3835.5209752999999</v>
      </c>
      <c r="N149">
        <v>3767.9486258000002</v>
      </c>
      <c r="O149">
        <v>3807.2320387</v>
      </c>
    </row>
    <row r="150" spans="1:15" x14ac:dyDescent="0.3">
      <c r="A150" s="1">
        <v>45616</v>
      </c>
    </row>
    <row r="151" spans="1:15" x14ac:dyDescent="0.3">
      <c r="A151" s="1">
        <v>45617</v>
      </c>
      <c r="B151">
        <v>4396.2517619999999</v>
      </c>
      <c r="C151">
        <v>4112.6350238000005</v>
      </c>
      <c r="D151">
        <v>4031.2899046000002</v>
      </c>
      <c r="E151">
        <v>4046.9202009999999</v>
      </c>
      <c r="F151">
        <v>3983.5397475</v>
      </c>
      <c r="G151">
        <v>4016.0026506999998</v>
      </c>
      <c r="H151">
        <v>3974.5421717999998</v>
      </c>
      <c r="I151">
        <v>3908.1652288999999</v>
      </c>
      <c r="J151">
        <v>3900.3144357000001</v>
      </c>
      <c r="K151">
        <v>3935.5317128000002</v>
      </c>
      <c r="L151">
        <v>3817.4085890000001</v>
      </c>
      <c r="M151">
        <v>3855.4053746</v>
      </c>
      <c r="N151">
        <v>3790.1899788999999</v>
      </c>
      <c r="O151">
        <v>3829.1551254999999</v>
      </c>
    </row>
    <row r="152" spans="1:15" x14ac:dyDescent="0.3">
      <c r="A152" s="1">
        <v>45618</v>
      </c>
      <c r="B152">
        <v>4396.1966240000002</v>
      </c>
      <c r="C152">
        <v>4109.2052989000003</v>
      </c>
      <c r="D152">
        <v>4026.4326053999998</v>
      </c>
      <c r="E152">
        <v>4037.2240003000002</v>
      </c>
      <c r="F152">
        <v>3975.6186096000001</v>
      </c>
      <c r="G152">
        <v>4005.4581729000001</v>
      </c>
      <c r="H152">
        <v>3963.159799</v>
      </c>
      <c r="I152">
        <v>3895.596321</v>
      </c>
      <c r="J152">
        <v>3885.4956825999998</v>
      </c>
      <c r="K152">
        <v>3913.9357986</v>
      </c>
      <c r="L152">
        <v>3795.1198565999998</v>
      </c>
      <c r="M152">
        <v>3832.6499140000001</v>
      </c>
      <c r="N152">
        <v>3764.5840626999998</v>
      </c>
      <c r="O152">
        <v>3803.3450692000001</v>
      </c>
    </row>
    <row r="153" spans="1:15" x14ac:dyDescent="0.3">
      <c r="A153" s="1">
        <v>45621</v>
      </c>
      <c r="B153">
        <v>4398.7355079999998</v>
      </c>
      <c r="C153">
        <v>4109.0061718999996</v>
      </c>
      <c r="D153">
        <v>4028.3999573000001</v>
      </c>
      <c r="E153">
        <v>4040.1391619999999</v>
      </c>
      <c r="F153">
        <v>3979.1825349000001</v>
      </c>
      <c r="G153">
        <v>4010.7271338</v>
      </c>
      <c r="H153">
        <v>3971.2008129999999</v>
      </c>
      <c r="I153">
        <v>3901.5840727999998</v>
      </c>
      <c r="J153">
        <v>3892.5397868</v>
      </c>
      <c r="K153">
        <v>3920.2417664</v>
      </c>
      <c r="L153">
        <v>3806.0747732999998</v>
      </c>
      <c r="M153">
        <v>3844.8402875000002</v>
      </c>
      <c r="N153">
        <v>3776.6122872000001</v>
      </c>
      <c r="O153">
        <v>3811.8613707999998</v>
      </c>
    </row>
    <row r="154" spans="1:15" x14ac:dyDescent="0.3">
      <c r="A154" s="1">
        <v>45622</v>
      </c>
      <c r="B154">
        <v>4401.353384</v>
      </c>
      <c r="C154">
        <v>4109.9156886999999</v>
      </c>
      <c r="D154">
        <v>4027.9088314999999</v>
      </c>
      <c r="E154">
        <v>4040.1996319</v>
      </c>
      <c r="F154">
        <v>3977.6696166000002</v>
      </c>
      <c r="G154">
        <v>4008.3588838999999</v>
      </c>
      <c r="H154">
        <v>3967.8535425999999</v>
      </c>
      <c r="I154">
        <v>3896.5548755999998</v>
      </c>
      <c r="J154">
        <v>3884.7335760000001</v>
      </c>
      <c r="K154">
        <v>3915.7356731</v>
      </c>
      <c r="L154">
        <v>3805.7560868999999</v>
      </c>
      <c r="M154">
        <v>3844.8692762000001</v>
      </c>
      <c r="N154">
        <v>3773.4150063000002</v>
      </c>
      <c r="O154">
        <v>3809.5655316000002</v>
      </c>
    </row>
    <row r="155" spans="1:15" x14ac:dyDescent="0.3">
      <c r="A155" s="1">
        <v>45623</v>
      </c>
      <c r="B155">
        <v>4402.8925149999995</v>
      </c>
      <c r="C155">
        <v>4104.3267001000004</v>
      </c>
      <c r="D155">
        <v>4019.2721415000001</v>
      </c>
      <c r="E155">
        <v>4027.1508988999999</v>
      </c>
      <c r="F155">
        <v>3957.9258447000002</v>
      </c>
      <c r="G155">
        <v>3984.7872404</v>
      </c>
      <c r="H155">
        <v>3936.4975887999999</v>
      </c>
      <c r="I155">
        <v>3863.6633809</v>
      </c>
      <c r="J155">
        <v>3846.7449167</v>
      </c>
      <c r="K155">
        <v>3872.4812382999999</v>
      </c>
      <c r="L155">
        <v>3763.1834709</v>
      </c>
      <c r="M155">
        <v>3794.4527598999998</v>
      </c>
      <c r="N155">
        <v>3721.3439717000001</v>
      </c>
      <c r="O155">
        <v>3754.5794000000001</v>
      </c>
    </row>
    <row r="156" spans="1:15" x14ac:dyDescent="0.3">
      <c r="A156" s="1">
        <v>45624</v>
      </c>
      <c r="B156">
        <v>4400.3967409999996</v>
      </c>
      <c r="C156">
        <v>4103.7769355</v>
      </c>
      <c r="D156">
        <v>4015.1631710000001</v>
      </c>
      <c r="E156">
        <v>4018.6865960999999</v>
      </c>
      <c r="F156">
        <v>3946.5172607</v>
      </c>
      <c r="G156">
        <v>3968.4241646999999</v>
      </c>
      <c r="H156">
        <v>3918.2962518999998</v>
      </c>
      <c r="I156">
        <v>3843.9451942999999</v>
      </c>
      <c r="J156">
        <v>3826.589301</v>
      </c>
      <c r="K156">
        <v>3847.0395321000001</v>
      </c>
      <c r="L156">
        <v>3737.7722094000001</v>
      </c>
      <c r="M156">
        <v>3764.1807039999999</v>
      </c>
      <c r="N156">
        <v>3682.720233</v>
      </c>
      <c r="O156">
        <v>3712.2883274999999</v>
      </c>
    </row>
    <row r="157" spans="1:15" x14ac:dyDescent="0.3">
      <c r="A157" s="1">
        <v>45625</v>
      </c>
      <c r="B157">
        <v>4402.464645</v>
      </c>
      <c r="C157">
        <v>4099.3430345999996</v>
      </c>
      <c r="D157">
        <v>4011.0814117999998</v>
      </c>
      <c r="E157">
        <v>4016.4601253999999</v>
      </c>
      <c r="F157">
        <v>3949.4018470000001</v>
      </c>
      <c r="G157">
        <v>3974.2758004000002</v>
      </c>
      <c r="H157">
        <v>3925.3616020999998</v>
      </c>
      <c r="I157">
        <v>3850.9857382999999</v>
      </c>
      <c r="J157">
        <v>3838.3293958999998</v>
      </c>
      <c r="K157">
        <v>3855.2582446000001</v>
      </c>
      <c r="L157">
        <v>3751.5444637999999</v>
      </c>
      <c r="M157">
        <v>3774.8976794</v>
      </c>
      <c r="N157">
        <v>3697.7259982</v>
      </c>
      <c r="O157">
        <v>3727.9497766</v>
      </c>
    </row>
    <row r="158" spans="1:15" x14ac:dyDescent="0.3">
      <c r="A158" s="1">
        <v>45628</v>
      </c>
      <c r="B158">
        <v>4406.8333270000003</v>
      </c>
      <c r="C158">
        <v>4106.2033386000003</v>
      </c>
      <c r="D158">
        <v>4018.6884743000001</v>
      </c>
      <c r="E158">
        <v>4024.7784096999999</v>
      </c>
      <c r="F158">
        <v>3958.2814588000001</v>
      </c>
      <c r="G158">
        <v>3985.1460307000002</v>
      </c>
      <c r="H158">
        <v>3938.3328310000002</v>
      </c>
      <c r="I158">
        <v>3864.3667928</v>
      </c>
      <c r="J158">
        <v>3851.9819705</v>
      </c>
      <c r="K158">
        <v>3871.008053</v>
      </c>
      <c r="L158">
        <v>3760.9895225</v>
      </c>
      <c r="M158">
        <v>3786.0142040000001</v>
      </c>
      <c r="N158">
        <v>3709.2700169999998</v>
      </c>
      <c r="O158">
        <v>3742.1895373000002</v>
      </c>
    </row>
    <row r="159" spans="1:15" x14ac:dyDescent="0.3">
      <c r="A159" s="1">
        <v>45629</v>
      </c>
      <c r="B159">
        <v>4407.0605800000003</v>
      </c>
      <c r="C159">
        <v>4100.73614</v>
      </c>
      <c r="D159">
        <v>4009.1314134999998</v>
      </c>
      <c r="E159">
        <v>4012.4029102999998</v>
      </c>
      <c r="F159">
        <v>3947.9301707999998</v>
      </c>
      <c r="G159">
        <v>3973.3445068000001</v>
      </c>
      <c r="H159">
        <v>3920.6546689000002</v>
      </c>
      <c r="I159">
        <v>3845.8592610999999</v>
      </c>
      <c r="J159">
        <v>3831.8000430000002</v>
      </c>
      <c r="K159">
        <v>3845.1966745</v>
      </c>
      <c r="L159">
        <v>3728.6852786999998</v>
      </c>
      <c r="M159">
        <v>3749.2005847</v>
      </c>
      <c r="N159">
        <v>3669.7211545</v>
      </c>
      <c r="O159">
        <v>3700.6569242</v>
      </c>
    </row>
    <row r="160" spans="1:15" x14ac:dyDescent="0.3">
      <c r="A160" s="1">
        <v>45630</v>
      </c>
      <c r="B160">
        <v>4405.192</v>
      </c>
      <c r="C160">
        <v>4097.4051633999998</v>
      </c>
      <c r="D160">
        <v>4006.2916091000002</v>
      </c>
      <c r="E160">
        <v>4013.2589256000001</v>
      </c>
      <c r="F160">
        <v>3952.1016383000001</v>
      </c>
      <c r="G160">
        <v>3980.5086584999999</v>
      </c>
      <c r="H160">
        <v>3932.8793624999998</v>
      </c>
      <c r="I160">
        <v>3856.4076728999999</v>
      </c>
      <c r="J160">
        <v>3845.4109217999999</v>
      </c>
      <c r="K160">
        <v>3861.4163079</v>
      </c>
      <c r="L160">
        <v>3742.4750494</v>
      </c>
      <c r="M160">
        <v>3762.4151055000002</v>
      </c>
      <c r="N160">
        <v>3684.6708693</v>
      </c>
      <c r="O160">
        <v>3715.9285488</v>
      </c>
    </row>
    <row r="161" spans="1:15" x14ac:dyDescent="0.3">
      <c r="A161" s="1">
        <v>45631</v>
      </c>
      <c r="B161">
        <v>4406.5847620000004</v>
      </c>
      <c r="C161">
        <v>4090.947244</v>
      </c>
      <c r="D161">
        <v>4002.1597729</v>
      </c>
      <c r="E161">
        <v>4007.1508746</v>
      </c>
      <c r="F161">
        <v>3945.1178844000001</v>
      </c>
      <c r="G161">
        <v>3973.3683402000001</v>
      </c>
      <c r="H161">
        <v>3924.0886528999999</v>
      </c>
      <c r="I161">
        <v>3850.9112083999999</v>
      </c>
      <c r="J161">
        <v>3839.9968239999998</v>
      </c>
      <c r="K161">
        <v>3860.653937</v>
      </c>
      <c r="L161">
        <v>3742.1631791999998</v>
      </c>
      <c r="M161">
        <v>3759.8085081999998</v>
      </c>
      <c r="N161">
        <v>3681.3836126000001</v>
      </c>
      <c r="O161">
        <v>3712.1101954000001</v>
      </c>
    </row>
    <row r="162" spans="1:15" x14ac:dyDescent="0.3">
      <c r="A162" s="1">
        <v>45632</v>
      </c>
      <c r="B162">
        <v>4407.0169759999999</v>
      </c>
      <c r="C162">
        <v>4083.4092439999999</v>
      </c>
      <c r="D162">
        <v>3986.6198641999999</v>
      </c>
      <c r="E162">
        <v>3984.2289906000001</v>
      </c>
      <c r="F162">
        <v>3922.6756918000001</v>
      </c>
      <c r="G162">
        <v>3950.2126214</v>
      </c>
      <c r="H162">
        <v>3903.4384967000001</v>
      </c>
      <c r="I162">
        <v>3834.6791232</v>
      </c>
      <c r="J162">
        <v>3819.4044279</v>
      </c>
      <c r="K162">
        <v>3846.8782617000002</v>
      </c>
      <c r="L162">
        <v>3717.5840268000002</v>
      </c>
      <c r="M162">
        <v>3737.7044728999999</v>
      </c>
      <c r="N162">
        <v>3656.6217416</v>
      </c>
      <c r="O162">
        <v>3686.1523333999999</v>
      </c>
    </row>
    <row r="163" spans="1:15" x14ac:dyDescent="0.3">
      <c r="A163" s="1">
        <v>45635</v>
      </c>
      <c r="B163">
        <v>4408.4146410000003</v>
      </c>
      <c r="C163">
        <v>4082.2701109999998</v>
      </c>
      <c r="D163">
        <v>3985.5221932999998</v>
      </c>
      <c r="E163">
        <v>3979.5685296000001</v>
      </c>
      <c r="F163">
        <v>3916.9867721000001</v>
      </c>
      <c r="G163">
        <v>3944.5176827</v>
      </c>
      <c r="H163">
        <v>3896.3820635000002</v>
      </c>
      <c r="I163">
        <v>3824.8792873000002</v>
      </c>
      <c r="J163">
        <v>3807.3513797999999</v>
      </c>
      <c r="K163">
        <v>3836.6789130000002</v>
      </c>
      <c r="L163">
        <v>3700.3258814000001</v>
      </c>
      <c r="M163">
        <v>3717.3493969000001</v>
      </c>
      <c r="N163">
        <v>3636.5716345000001</v>
      </c>
      <c r="O163">
        <v>3664.8659269</v>
      </c>
    </row>
    <row r="164" spans="1:15" x14ac:dyDescent="0.3">
      <c r="A164" s="1">
        <v>45636</v>
      </c>
      <c r="B164">
        <v>4414.870535</v>
      </c>
      <c r="C164">
        <v>4093.9576576999998</v>
      </c>
      <c r="D164">
        <v>3998.5926085999999</v>
      </c>
      <c r="E164">
        <v>3997.4899439000001</v>
      </c>
      <c r="F164">
        <v>3932.7383236999999</v>
      </c>
      <c r="G164">
        <v>3964.5683408</v>
      </c>
      <c r="H164">
        <v>3922.4933793999999</v>
      </c>
      <c r="I164">
        <v>3852.9441440000001</v>
      </c>
      <c r="J164">
        <v>3839.2509272000002</v>
      </c>
      <c r="K164">
        <v>3880.2981653000002</v>
      </c>
      <c r="L164">
        <v>3742.2263981999999</v>
      </c>
      <c r="M164">
        <v>3763.7362834</v>
      </c>
      <c r="N164">
        <v>3683.9045000000001</v>
      </c>
      <c r="O164">
        <v>3716.6151543000001</v>
      </c>
    </row>
    <row r="165" spans="1:15" x14ac:dyDescent="0.3">
      <c r="A165" s="1">
        <v>45637</v>
      </c>
      <c r="B165">
        <v>4416.4046159999998</v>
      </c>
      <c r="C165">
        <v>4100.2358009</v>
      </c>
      <c r="D165">
        <v>4010.2455163</v>
      </c>
      <c r="E165">
        <v>4016.4828818999999</v>
      </c>
      <c r="F165">
        <v>3956.4020460000002</v>
      </c>
      <c r="G165">
        <v>3994.8955061000001</v>
      </c>
      <c r="H165">
        <v>3960.4740388</v>
      </c>
      <c r="I165">
        <v>3893.0509935</v>
      </c>
      <c r="J165">
        <v>3886.0889198999998</v>
      </c>
      <c r="K165">
        <v>3937.9908046999999</v>
      </c>
      <c r="L165">
        <v>3802.7731217</v>
      </c>
      <c r="M165">
        <v>3828.9527360000002</v>
      </c>
      <c r="N165">
        <v>3753.7470509</v>
      </c>
      <c r="O165">
        <v>3787.9184826000001</v>
      </c>
    </row>
    <row r="166" spans="1:15" x14ac:dyDescent="0.3">
      <c r="A166" s="1">
        <v>45638</v>
      </c>
      <c r="B166">
        <v>4414.9566940000004</v>
      </c>
      <c r="C166">
        <v>4073.5849409000002</v>
      </c>
      <c r="D166">
        <v>3980.4531431</v>
      </c>
      <c r="E166">
        <v>3980.3373216</v>
      </c>
      <c r="F166">
        <v>3927.3693409000002</v>
      </c>
      <c r="G166">
        <v>3966.821774</v>
      </c>
      <c r="H166">
        <v>3932.6591088</v>
      </c>
      <c r="I166">
        <v>3877.2645229</v>
      </c>
      <c r="J166">
        <v>3867.2255948000002</v>
      </c>
      <c r="K166">
        <v>3915.6651161999998</v>
      </c>
      <c r="L166">
        <v>3782.6455804000002</v>
      </c>
      <c r="M166">
        <v>3799.4812029999998</v>
      </c>
      <c r="N166">
        <v>3717.5103263000001</v>
      </c>
      <c r="O166">
        <v>3748.9677688000002</v>
      </c>
    </row>
    <row r="167" spans="1:15" x14ac:dyDescent="0.3">
      <c r="A167" s="1">
        <v>45639</v>
      </c>
      <c r="B167">
        <v>4414.7152130000004</v>
      </c>
      <c r="C167">
        <v>4071.3917996</v>
      </c>
      <c r="D167">
        <v>3974.3300736000001</v>
      </c>
      <c r="E167">
        <v>3969.1237503000002</v>
      </c>
      <c r="F167">
        <v>3912.2721102</v>
      </c>
      <c r="G167">
        <v>3951.6932409000001</v>
      </c>
      <c r="H167">
        <v>3905.6988876</v>
      </c>
      <c r="I167">
        <v>3843.0856318000001</v>
      </c>
      <c r="J167">
        <v>3822.6658201999999</v>
      </c>
      <c r="K167">
        <v>3864.4762119000002</v>
      </c>
      <c r="L167">
        <v>3718.3985091</v>
      </c>
      <c r="M167">
        <v>3725.3241088999998</v>
      </c>
      <c r="N167">
        <v>3641.7695087000002</v>
      </c>
      <c r="O167">
        <v>3675.1077765999999</v>
      </c>
    </row>
    <row r="168" spans="1:15" x14ac:dyDescent="0.3">
      <c r="A168" s="1">
        <v>45642</v>
      </c>
      <c r="B168">
        <v>4417.3564930000002</v>
      </c>
      <c r="C168">
        <v>4065.9467722999998</v>
      </c>
      <c r="D168">
        <v>3962.7635504</v>
      </c>
      <c r="E168">
        <v>3949.0968634999999</v>
      </c>
      <c r="F168">
        <v>3892.4402092999999</v>
      </c>
      <c r="G168">
        <v>3917.4726473000001</v>
      </c>
      <c r="H168">
        <v>3861.6407121000002</v>
      </c>
      <c r="I168">
        <v>3793.4967606</v>
      </c>
      <c r="J168">
        <v>3771.8601887</v>
      </c>
      <c r="K168">
        <v>3801.1623448999999</v>
      </c>
      <c r="L168">
        <v>3633.9020184999999</v>
      </c>
      <c r="M168">
        <v>3636.6282673000001</v>
      </c>
      <c r="N168">
        <v>3546.6418374</v>
      </c>
      <c r="O168">
        <v>3587.1468983999998</v>
      </c>
    </row>
    <row r="169" spans="1:15" x14ac:dyDescent="0.3">
      <c r="A169" s="1">
        <v>45643</v>
      </c>
      <c r="B169">
        <v>4420.6212260000002</v>
      </c>
      <c r="C169">
        <v>4067.4998663000001</v>
      </c>
      <c r="D169">
        <v>3960.0941247000001</v>
      </c>
      <c r="E169">
        <v>3940.5746724999999</v>
      </c>
      <c r="F169">
        <v>3881.1774707</v>
      </c>
      <c r="G169">
        <v>3903.7734524000002</v>
      </c>
      <c r="H169">
        <v>3840.4953326999998</v>
      </c>
      <c r="I169">
        <v>3766.2858904999998</v>
      </c>
      <c r="J169">
        <v>3740.3250742</v>
      </c>
      <c r="K169">
        <v>3765.0246379</v>
      </c>
      <c r="L169">
        <v>3597.7520703</v>
      </c>
      <c r="M169">
        <v>3607.7749036</v>
      </c>
      <c r="N169">
        <v>3515.5257068000001</v>
      </c>
      <c r="O169">
        <v>3552.3034283000002</v>
      </c>
    </row>
    <row r="170" spans="1:15" x14ac:dyDescent="0.3">
      <c r="A170" s="1">
        <v>45644</v>
      </c>
      <c r="B170">
        <v>4422.9201190000003</v>
      </c>
      <c r="C170">
        <v>4054.4342252000001</v>
      </c>
      <c r="D170">
        <v>3938.6749856000001</v>
      </c>
      <c r="E170">
        <v>3903.9816977999999</v>
      </c>
      <c r="F170">
        <v>3833.3293343</v>
      </c>
      <c r="G170">
        <v>3844.0119510999998</v>
      </c>
      <c r="H170">
        <v>3768.9149658000001</v>
      </c>
      <c r="I170">
        <v>3708.8013331000002</v>
      </c>
      <c r="J170">
        <v>3693.4933233000002</v>
      </c>
      <c r="K170">
        <v>3722.4574748999999</v>
      </c>
      <c r="L170">
        <v>3557.8409775999999</v>
      </c>
      <c r="M170">
        <v>3561.2538343000001</v>
      </c>
      <c r="N170">
        <v>3463.5106047999998</v>
      </c>
      <c r="O170">
        <v>3497.5189593999999</v>
      </c>
    </row>
    <row r="171" spans="1:15" x14ac:dyDescent="0.3">
      <c r="A171" s="1">
        <v>45645</v>
      </c>
      <c r="B171">
        <v>4432.0381280000001</v>
      </c>
      <c r="C171">
        <v>4079.4415049999998</v>
      </c>
      <c r="D171">
        <v>3971.0867847</v>
      </c>
      <c r="E171">
        <v>3945.1225973999999</v>
      </c>
      <c r="F171">
        <v>3876.8028168999999</v>
      </c>
      <c r="G171">
        <v>3900.2503250999998</v>
      </c>
      <c r="H171">
        <v>3825.3612564</v>
      </c>
      <c r="I171">
        <v>3756.7931133000002</v>
      </c>
      <c r="J171">
        <v>3742.0173897999998</v>
      </c>
      <c r="K171">
        <v>3775.2301382000001</v>
      </c>
      <c r="L171">
        <v>3610.3444036000001</v>
      </c>
      <c r="M171">
        <v>3607.5268796999999</v>
      </c>
      <c r="N171">
        <v>3516.6035087</v>
      </c>
      <c r="O171">
        <v>3552.4816089999999</v>
      </c>
    </row>
    <row r="172" spans="1:15" x14ac:dyDescent="0.3">
      <c r="A172" s="1">
        <v>45646</v>
      </c>
      <c r="B172">
        <v>4433.3774940000003</v>
      </c>
      <c r="C172">
        <v>4096.9683304</v>
      </c>
      <c r="D172">
        <v>3992.4954852000001</v>
      </c>
      <c r="E172">
        <v>3976.6656723999999</v>
      </c>
      <c r="F172">
        <v>3913.8054619</v>
      </c>
      <c r="G172">
        <v>3939.8181086999998</v>
      </c>
      <c r="H172">
        <v>3868.8994280000002</v>
      </c>
      <c r="I172">
        <v>3791.9858374</v>
      </c>
      <c r="J172">
        <v>3761.0763510000002</v>
      </c>
      <c r="K172">
        <v>3797.3255416000002</v>
      </c>
      <c r="L172">
        <v>3647.9433512999999</v>
      </c>
      <c r="M172">
        <v>3642.4565618000001</v>
      </c>
      <c r="N172">
        <v>3554.7098265</v>
      </c>
      <c r="O172">
        <v>3596.8192371</v>
      </c>
    </row>
    <row r="173" spans="1:15" x14ac:dyDescent="0.3">
      <c r="A173" s="1">
        <v>45649</v>
      </c>
      <c r="B173">
        <v>4433.8934959999997</v>
      </c>
      <c r="C173">
        <v>4091.4708234</v>
      </c>
      <c r="D173">
        <v>3985.2969373000001</v>
      </c>
      <c r="E173">
        <v>3967.6616475999999</v>
      </c>
      <c r="F173">
        <v>3907.6321948</v>
      </c>
      <c r="G173">
        <v>3931.7241002999999</v>
      </c>
      <c r="H173">
        <v>3858.2242354</v>
      </c>
      <c r="I173">
        <v>3780.2945325999999</v>
      </c>
      <c r="J173">
        <v>3749.565204</v>
      </c>
      <c r="K173">
        <v>3788.5136078</v>
      </c>
      <c r="L173">
        <v>3640.9822223000001</v>
      </c>
      <c r="M173">
        <v>3629.0572250999999</v>
      </c>
      <c r="N173">
        <v>3541.8964523</v>
      </c>
      <c r="O173">
        <v>3578.4861277999998</v>
      </c>
    </row>
    <row r="174" spans="1:15" x14ac:dyDescent="0.3">
      <c r="A174" s="1">
        <v>45650</v>
      </c>
      <c r="B174">
        <v>4436.08374</v>
      </c>
      <c r="C174">
        <v>4094.0106903000001</v>
      </c>
      <c r="D174">
        <v>3987.7699929999999</v>
      </c>
      <c r="E174">
        <v>3970.1160414999999</v>
      </c>
      <c r="F174">
        <v>3910.0097258999999</v>
      </c>
      <c r="G174">
        <v>3934.0958228</v>
      </c>
      <c r="H174">
        <v>3860.5467732000002</v>
      </c>
      <c r="I174">
        <v>3782.5679749000001</v>
      </c>
      <c r="J174">
        <v>3751.8080224</v>
      </c>
      <c r="K174">
        <v>3790.7382846999999</v>
      </c>
      <c r="L174">
        <v>3643.1270712</v>
      </c>
      <c r="M174">
        <v>3631.2012616000002</v>
      </c>
      <c r="N174">
        <v>3543.9888888999999</v>
      </c>
      <c r="O174">
        <v>3580.6008345</v>
      </c>
    </row>
    <row r="175" spans="1:15" x14ac:dyDescent="0.3">
      <c r="A175" s="1">
        <v>45651</v>
      </c>
    </row>
    <row r="176" spans="1:15" x14ac:dyDescent="0.3">
      <c r="A176" s="1">
        <v>45652</v>
      </c>
      <c r="B176">
        <v>4438.3845339999998</v>
      </c>
      <c r="C176">
        <v>4098.6865644</v>
      </c>
      <c r="D176">
        <v>3991.9489660999998</v>
      </c>
      <c r="E176">
        <v>3971.7671701999998</v>
      </c>
      <c r="F176">
        <v>3911.6913712999999</v>
      </c>
      <c r="G176">
        <v>3935.1294619</v>
      </c>
      <c r="H176">
        <v>3860.7138994000002</v>
      </c>
      <c r="I176">
        <v>3782.2619393999998</v>
      </c>
      <c r="J176">
        <v>3748.3579199000001</v>
      </c>
      <c r="K176">
        <v>3782.069986</v>
      </c>
      <c r="L176">
        <v>3629.6115202999999</v>
      </c>
      <c r="M176">
        <v>3614.5253103</v>
      </c>
      <c r="N176">
        <v>3529.5923382000001</v>
      </c>
      <c r="O176">
        <v>3562.5002401000002</v>
      </c>
    </row>
    <row r="177" spans="1:15" x14ac:dyDescent="0.3">
      <c r="A177" s="1">
        <v>45653</v>
      </c>
      <c r="B177">
        <v>4437.410081</v>
      </c>
      <c r="C177">
        <v>4102.8982224000001</v>
      </c>
      <c r="D177">
        <v>3994.0408778000001</v>
      </c>
      <c r="E177">
        <v>3972.7009352999999</v>
      </c>
      <c r="F177">
        <v>3901.644859</v>
      </c>
      <c r="G177">
        <v>3922.6931049999998</v>
      </c>
      <c r="H177">
        <v>3843.1499875</v>
      </c>
      <c r="I177">
        <v>3763.5359976999998</v>
      </c>
      <c r="J177">
        <v>3718.9945628</v>
      </c>
      <c r="K177">
        <v>3750.0395604</v>
      </c>
      <c r="L177">
        <v>3597.4928810000001</v>
      </c>
      <c r="M177">
        <v>3574.7909721000001</v>
      </c>
      <c r="N177">
        <v>3487.6657863</v>
      </c>
      <c r="O177">
        <v>3518.5729397</v>
      </c>
    </row>
    <row r="178" spans="1:15" x14ac:dyDescent="0.3">
      <c r="A178" s="1">
        <v>45656</v>
      </c>
      <c r="B178">
        <v>4439.3279560000001</v>
      </c>
      <c r="C178">
        <v>4101.5226961999997</v>
      </c>
      <c r="D178">
        <v>3990.8504920999999</v>
      </c>
      <c r="E178">
        <v>3960.2510149</v>
      </c>
      <c r="F178">
        <v>3888.7173659</v>
      </c>
      <c r="G178">
        <v>3907.1000113999999</v>
      </c>
      <c r="H178">
        <v>3821.2313810000001</v>
      </c>
      <c r="I178">
        <v>3739.8242168000002</v>
      </c>
      <c r="J178">
        <v>3690.4520990000001</v>
      </c>
      <c r="K178">
        <v>3727.2815415999999</v>
      </c>
      <c r="L178">
        <v>3566.0905756000002</v>
      </c>
      <c r="M178">
        <v>3543.2833417000002</v>
      </c>
      <c r="N178">
        <v>3457.4424147</v>
      </c>
      <c r="O178">
        <v>3486.3198787000001</v>
      </c>
    </row>
    <row r="179" spans="1:15" x14ac:dyDescent="0.3">
      <c r="A179" s="1">
        <v>45657</v>
      </c>
      <c r="B179">
        <v>4441.3394319999998</v>
      </c>
      <c r="C179">
        <v>4103.8790553999997</v>
      </c>
      <c r="D179">
        <v>3993.1518136</v>
      </c>
      <c r="E179">
        <v>3962.5474685999998</v>
      </c>
      <c r="F179">
        <v>3890.9364922999998</v>
      </c>
      <c r="G179">
        <v>3909.3106855999999</v>
      </c>
      <c r="H179">
        <v>3823.3886640999999</v>
      </c>
      <c r="I179">
        <v>3741.9349367999998</v>
      </c>
      <c r="J179">
        <v>3692.5244099000001</v>
      </c>
      <c r="K179">
        <v>3729.3292428</v>
      </c>
      <c r="L179">
        <v>3568.0613401000001</v>
      </c>
      <c r="M179">
        <v>3545.2508902</v>
      </c>
      <c r="N179">
        <v>3459.3584998000001</v>
      </c>
      <c r="O179">
        <v>3488.2504235000001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4445.3744729999999</v>
      </c>
      <c r="C181">
        <v>4112.6209348000002</v>
      </c>
      <c r="D181">
        <v>4006.6281647999999</v>
      </c>
      <c r="E181">
        <v>3979.1166001000001</v>
      </c>
      <c r="F181">
        <v>3908.4360492000001</v>
      </c>
      <c r="G181">
        <v>3921.6789904000002</v>
      </c>
      <c r="H181">
        <v>3835.8021063000001</v>
      </c>
      <c r="I181">
        <v>3755.4927413999999</v>
      </c>
      <c r="J181">
        <v>3702.6509642000001</v>
      </c>
      <c r="K181">
        <v>3742.2389908</v>
      </c>
      <c r="L181">
        <v>3584.9010271000002</v>
      </c>
      <c r="M181">
        <v>3557.9049215</v>
      </c>
      <c r="N181">
        <v>3477.1539429999998</v>
      </c>
      <c r="O181">
        <v>3509.3190994000001</v>
      </c>
    </row>
    <row r="182" spans="1:15" x14ac:dyDescent="0.3">
      <c r="A182" s="1">
        <v>45660</v>
      </c>
      <c r="B182">
        <v>4450.499847</v>
      </c>
      <c r="C182">
        <v>4123.0288963000003</v>
      </c>
      <c r="D182">
        <v>4018.2851357</v>
      </c>
      <c r="E182">
        <v>3987.0390047999999</v>
      </c>
      <c r="F182">
        <v>3915.7804335999999</v>
      </c>
      <c r="G182">
        <v>3924.7068067999999</v>
      </c>
      <c r="H182">
        <v>3835.7887243</v>
      </c>
      <c r="I182">
        <v>3762.8653141</v>
      </c>
      <c r="J182">
        <v>3707.585302</v>
      </c>
      <c r="K182">
        <v>3744.6325869000002</v>
      </c>
      <c r="L182">
        <v>3587.2184874</v>
      </c>
      <c r="M182">
        <v>3565.1186167000001</v>
      </c>
      <c r="N182">
        <v>3485.2393017999998</v>
      </c>
      <c r="O182">
        <v>3520.4852793</v>
      </c>
    </row>
    <row r="183" spans="1:15" x14ac:dyDescent="0.3">
      <c r="A183" s="1">
        <v>45663</v>
      </c>
      <c r="B183">
        <v>4454.7803469999999</v>
      </c>
      <c r="C183">
        <v>4132.1190860999995</v>
      </c>
      <c r="D183">
        <v>4029.5637152999998</v>
      </c>
      <c r="E183">
        <v>3999.984042</v>
      </c>
      <c r="F183">
        <v>3924.5531979000002</v>
      </c>
      <c r="G183">
        <v>3930.9088188000001</v>
      </c>
      <c r="H183">
        <v>3849.8723221999999</v>
      </c>
      <c r="I183">
        <v>3781.5785826000001</v>
      </c>
      <c r="J183">
        <v>3722.8784393999999</v>
      </c>
      <c r="K183">
        <v>3766.2851863000001</v>
      </c>
      <c r="L183">
        <v>3605.5681325</v>
      </c>
      <c r="M183">
        <v>3588.6851333999998</v>
      </c>
      <c r="N183">
        <v>3506.3530894999999</v>
      </c>
      <c r="O183">
        <v>3543.7757267000002</v>
      </c>
    </row>
    <row r="184" spans="1:15" x14ac:dyDescent="0.3">
      <c r="A184" s="1">
        <v>45664</v>
      </c>
      <c r="B184">
        <v>4458.6324709999999</v>
      </c>
      <c r="C184">
        <v>4133.8191806000004</v>
      </c>
      <c r="D184">
        <v>4031.1656959000002</v>
      </c>
      <c r="E184">
        <v>3999.4540485000002</v>
      </c>
      <c r="F184">
        <v>3919.9345322999998</v>
      </c>
      <c r="G184">
        <v>3920.7253586000002</v>
      </c>
      <c r="H184">
        <v>3833.9721917000002</v>
      </c>
      <c r="I184">
        <v>3772.5224508000001</v>
      </c>
      <c r="J184">
        <v>3710.9547106</v>
      </c>
      <c r="K184">
        <v>3765.0201594999999</v>
      </c>
      <c r="L184">
        <v>3605.2357480999999</v>
      </c>
      <c r="M184">
        <v>3591.0684747999999</v>
      </c>
      <c r="N184">
        <v>3510.2349125999999</v>
      </c>
      <c r="O184">
        <v>3546.7278338000001</v>
      </c>
    </row>
    <row r="185" spans="1:15" x14ac:dyDescent="0.3">
      <c r="A185" s="1">
        <v>45665</v>
      </c>
      <c r="B185">
        <v>4459.591633</v>
      </c>
      <c r="C185">
        <v>4139.1934123999999</v>
      </c>
      <c r="D185">
        <v>4036.2047237000002</v>
      </c>
      <c r="E185">
        <v>4005.2342748999999</v>
      </c>
      <c r="F185">
        <v>3923.4155859000002</v>
      </c>
      <c r="G185">
        <v>3922.5201907000001</v>
      </c>
      <c r="H185">
        <v>3831.8959604000001</v>
      </c>
      <c r="I185">
        <v>3778.9811392000001</v>
      </c>
      <c r="J185">
        <v>3720.8570106000002</v>
      </c>
      <c r="K185">
        <v>3765.0258408</v>
      </c>
      <c r="L185">
        <v>3604.1873003999999</v>
      </c>
      <c r="M185">
        <v>3595.9669285999998</v>
      </c>
      <c r="N185">
        <v>3517.8212659999999</v>
      </c>
      <c r="O185">
        <v>3552.8817911000001</v>
      </c>
    </row>
    <row r="186" spans="1:15" x14ac:dyDescent="0.3">
      <c r="A186" s="1">
        <v>45666</v>
      </c>
      <c r="B186">
        <v>4460.3488740000003</v>
      </c>
      <c r="C186">
        <v>4135.5784479000004</v>
      </c>
      <c r="D186">
        <v>4033.6433525000002</v>
      </c>
      <c r="E186">
        <v>4006.8255293000002</v>
      </c>
      <c r="F186">
        <v>3923.3108471999999</v>
      </c>
      <c r="G186">
        <v>3924.3280918</v>
      </c>
      <c r="H186">
        <v>3837.05206</v>
      </c>
      <c r="I186">
        <v>3785.1708232999999</v>
      </c>
      <c r="J186">
        <v>3728.9379637000002</v>
      </c>
      <c r="K186">
        <v>3762.0220758999999</v>
      </c>
      <c r="L186">
        <v>3604.2775717999998</v>
      </c>
      <c r="M186">
        <v>3599.3679409000001</v>
      </c>
      <c r="N186">
        <v>3516.3926975999998</v>
      </c>
      <c r="O186">
        <v>3548.9216271999999</v>
      </c>
    </row>
    <row r="187" spans="1:15" x14ac:dyDescent="0.3">
      <c r="A187" s="1">
        <v>45667</v>
      </c>
      <c r="B187">
        <v>4462.0955180000001</v>
      </c>
      <c r="C187">
        <v>4131.8038980000001</v>
      </c>
      <c r="D187">
        <v>4030.5178903000001</v>
      </c>
      <c r="E187">
        <v>4001.7274812000001</v>
      </c>
      <c r="F187">
        <v>3917.8833645</v>
      </c>
      <c r="G187">
        <v>3916.7212488</v>
      </c>
      <c r="H187">
        <v>3825.5982543999999</v>
      </c>
      <c r="I187">
        <v>3774.4907174999998</v>
      </c>
      <c r="J187">
        <v>3720.2149330000002</v>
      </c>
      <c r="K187">
        <v>3742.5587180000002</v>
      </c>
      <c r="L187">
        <v>3581.0218761000001</v>
      </c>
      <c r="M187">
        <v>3584.2021116000001</v>
      </c>
      <c r="N187">
        <v>3499.2476270000002</v>
      </c>
      <c r="O187">
        <v>3527.3201906999998</v>
      </c>
    </row>
    <row r="188" spans="1:15" x14ac:dyDescent="0.3">
      <c r="A188" s="1">
        <v>45670</v>
      </c>
      <c r="B188">
        <v>4465.3493390000003</v>
      </c>
      <c r="C188">
        <v>4134.7009733000004</v>
      </c>
      <c r="D188">
        <v>4034.1949365</v>
      </c>
      <c r="E188">
        <v>4002.3848670000002</v>
      </c>
      <c r="F188">
        <v>3918.0643114</v>
      </c>
      <c r="G188">
        <v>3910.8014991</v>
      </c>
      <c r="H188">
        <v>3816.6023045000002</v>
      </c>
      <c r="I188">
        <v>3765.1302265999998</v>
      </c>
      <c r="J188">
        <v>3707.8170151999998</v>
      </c>
      <c r="K188">
        <v>3724.4588896</v>
      </c>
      <c r="L188">
        <v>3562.4479021000002</v>
      </c>
      <c r="M188">
        <v>3565.725672</v>
      </c>
      <c r="N188">
        <v>3484.3604958000001</v>
      </c>
      <c r="O188">
        <v>3511.6229011</v>
      </c>
    </row>
    <row r="189" spans="1:15" x14ac:dyDescent="0.3">
      <c r="A189" s="1">
        <v>45671</v>
      </c>
      <c r="B189">
        <v>4468.5122199999996</v>
      </c>
      <c r="C189">
        <v>4135.9099401000003</v>
      </c>
      <c r="D189">
        <v>4038.2792432000001</v>
      </c>
      <c r="E189">
        <v>4008.9161220999999</v>
      </c>
      <c r="F189">
        <v>3926.1025120999998</v>
      </c>
      <c r="G189">
        <v>3920.4967384000001</v>
      </c>
      <c r="H189">
        <v>3831.2349561000001</v>
      </c>
      <c r="I189">
        <v>3775.3303928999999</v>
      </c>
      <c r="J189">
        <v>3719.6159942999998</v>
      </c>
      <c r="K189">
        <v>3728.4317420000002</v>
      </c>
      <c r="L189">
        <v>3578.7343380000002</v>
      </c>
      <c r="M189">
        <v>3587.2456198</v>
      </c>
      <c r="N189">
        <v>3503.1236205999999</v>
      </c>
      <c r="O189">
        <v>3529.7578572000002</v>
      </c>
    </row>
    <row r="190" spans="1:15" x14ac:dyDescent="0.3">
      <c r="A190" s="1">
        <v>45672</v>
      </c>
      <c r="B190">
        <v>4469.820643</v>
      </c>
      <c r="C190">
        <v>4137.0985475999996</v>
      </c>
      <c r="D190">
        <v>4045.9341598999999</v>
      </c>
      <c r="E190">
        <v>4020.4610677000001</v>
      </c>
      <c r="F190">
        <v>3936.6306909999998</v>
      </c>
      <c r="G190">
        <v>3933.3088207999999</v>
      </c>
      <c r="H190">
        <v>3847.2164612000001</v>
      </c>
      <c r="I190">
        <v>3786.7162038000001</v>
      </c>
      <c r="J190">
        <v>3731.4538560999999</v>
      </c>
      <c r="K190">
        <v>3743.9469067999999</v>
      </c>
      <c r="L190">
        <v>3595.23074</v>
      </c>
      <c r="M190">
        <v>3602.7760589</v>
      </c>
      <c r="N190">
        <v>3519.7856307000002</v>
      </c>
      <c r="O190">
        <v>3549.6930438999998</v>
      </c>
    </row>
    <row r="191" spans="1:15" x14ac:dyDescent="0.3">
      <c r="A191" s="1">
        <v>45673</v>
      </c>
      <c r="B191">
        <v>4469.6257050000004</v>
      </c>
      <c r="C191">
        <v>4138.6946168000004</v>
      </c>
      <c r="D191">
        <v>4047.3624847000001</v>
      </c>
      <c r="E191">
        <v>4019.8855056000002</v>
      </c>
      <c r="F191">
        <v>3933.5801203999999</v>
      </c>
      <c r="G191">
        <v>3927.1116216</v>
      </c>
      <c r="H191">
        <v>3836.9431496000002</v>
      </c>
      <c r="I191">
        <v>3774.3317873999999</v>
      </c>
      <c r="J191">
        <v>3716.0401719000001</v>
      </c>
      <c r="K191">
        <v>3730.4235610000001</v>
      </c>
      <c r="L191">
        <v>3577.5382911000002</v>
      </c>
      <c r="M191">
        <v>3583.4305260000001</v>
      </c>
      <c r="N191">
        <v>3502.1140875999999</v>
      </c>
      <c r="O191">
        <v>3528.2822053</v>
      </c>
    </row>
    <row r="192" spans="1:15" x14ac:dyDescent="0.3">
      <c r="A192" s="1">
        <v>45674</v>
      </c>
      <c r="B192">
        <v>4471.9243040000001</v>
      </c>
      <c r="C192">
        <v>4140.9865536999996</v>
      </c>
      <c r="D192">
        <v>4049.5940663000001</v>
      </c>
      <c r="E192">
        <v>4017.7293245999999</v>
      </c>
      <c r="F192">
        <v>3927.1414844999999</v>
      </c>
      <c r="G192">
        <v>3916.1942677000002</v>
      </c>
      <c r="H192">
        <v>3821.1958866</v>
      </c>
      <c r="I192">
        <v>3757.4968021</v>
      </c>
      <c r="J192">
        <v>3695.3645501999999</v>
      </c>
      <c r="K192">
        <v>3707.8680932000002</v>
      </c>
      <c r="L192">
        <v>3552.6764137</v>
      </c>
      <c r="M192">
        <v>3555.6941176999999</v>
      </c>
      <c r="N192">
        <v>3468.3340653</v>
      </c>
      <c r="O192">
        <v>3494.0369799999999</v>
      </c>
    </row>
    <row r="193" spans="1:15" x14ac:dyDescent="0.3">
      <c r="A193" s="1">
        <v>45677</v>
      </c>
      <c r="B193">
        <v>4473.0311600000005</v>
      </c>
      <c r="C193">
        <v>4139.7953035999999</v>
      </c>
      <c r="D193">
        <v>4050.5173847000001</v>
      </c>
      <c r="E193">
        <v>4018.4736401</v>
      </c>
      <c r="F193">
        <v>3926.3824147</v>
      </c>
      <c r="G193">
        <v>3915.7911863999998</v>
      </c>
      <c r="H193">
        <v>3818.2158869999998</v>
      </c>
      <c r="I193">
        <v>3749.9084289000002</v>
      </c>
      <c r="J193">
        <v>3683.903041</v>
      </c>
      <c r="K193">
        <v>3694.5373046</v>
      </c>
      <c r="L193">
        <v>3535.3779091000001</v>
      </c>
      <c r="M193">
        <v>3538.0210486999999</v>
      </c>
      <c r="N193">
        <v>3449.4595860999998</v>
      </c>
      <c r="O193">
        <v>3473.7418438999998</v>
      </c>
    </row>
    <row r="194" spans="1:15" x14ac:dyDescent="0.3">
      <c r="A194" s="1">
        <v>45678</v>
      </c>
      <c r="B194">
        <v>4472.2645339999999</v>
      </c>
      <c r="C194">
        <v>4136.7815833000004</v>
      </c>
      <c r="D194">
        <v>4043.4415119</v>
      </c>
      <c r="E194">
        <v>4008.8113198000001</v>
      </c>
      <c r="F194">
        <v>3915.6948858000001</v>
      </c>
      <c r="G194">
        <v>3902.9595862000001</v>
      </c>
      <c r="H194">
        <v>3800.8619395000001</v>
      </c>
      <c r="I194">
        <v>3729.7739307000002</v>
      </c>
      <c r="J194">
        <v>3665.0501558999999</v>
      </c>
      <c r="K194">
        <v>3675.0666219</v>
      </c>
      <c r="L194">
        <v>3513.4339399999999</v>
      </c>
      <c r="M194">
        <v>3518.5294239</v>
      </c>
      <c r="N194">
        <v>3429.1978511000002</v>
      </c>
      <c r="O194">
        <v>3453.3432965000002</v>
      </c>
    </row>
    <row r="195" spans="1:15" x14ac:dyDescent="0.3">
      <c r="A195" s="1">
        <v>45679</v>
      </c>
      <c r="B195">
        <v>4474.9019399999997</v>
      </c>
      <c r="C195">
        <v>4135.6606295000001</v>
      </c>
      <c r="D195">
        <v>4043.1184751999999</v>
      </c>
      <c r="E195">
        <v>4009.5472286999998</v>
      </c>
      <c r="F195">
        <v>3919.2503932999998</v>
      </c>
      <c r="G195">
        <v>3907.8923006999999</v>
      </c>
      <c r="H195">
        <v>3803.7722993000002</v>
      </c>
      <c r="I195">
        <v>3734.2024572999999</v>
      </c>
      <c r="J195">
        <v>3673.3138429999999</v>
      </c>
      <c r="K195">
        <v>3684.0266710999999</v>
      </c>
      <c r="L195">
        <v>3522.0354659</v>
      </c>
      <c r="M195">
        <v>3524.0938772999998</v>
      </c>
      <c r="N195">
        <v>3435.8532006999999</v>
      </c>
      <c r="O195">
        <v>3459.5082680999999</v>
      </c>
    </row>
    <row r="196" spans="1:15" x14ac:dyDescent="0.3">
      <c r="A196" s="1">
        <v>45680</v>
      </c>
      <c r="B196">
        <v>4478.2123439999996</v>
      </c>
      <c r="C196">
        <v>4136.9792909999996</v>
      </c>
      <c r="D196">
        <v>4042.4683254000001</v>
      </c>
      <c r="E196">
        <v>4007.4569200999999</v>
      </c>
      <c r="F196">
        <v>3915.0243455999998</v>
      </c>
      <c r="G196">
        <v>3904.2650509</v>
      </c>
      <c r="H196">
        <v>3795.3756582999999</v>
      </c>
      <c r="I196">
        <v>3723.7522792</v>
      </c>
      <c r="J196">
        <v>3659.9694951000001</v>
      </c>
      <c r="K196">
        <v>3674.5928254</v>
      </c>
      <c r="L196">
        <v>3510.7518153000001</v>
      </c>
      <c r="M196">
        <v>3511.0589457000001</v>
      </c>
      <c r="N196">
        <v>3421.1124267999999</v>
      </c>
      <c r="O196">
        <v>3444.1497260000001</v>
      </c>
    </row>
    <row r="197" spans="1:15" x14ac:dyDescent="0.3">
      <c r="A197" s="1">
        <v>45681</v>
      </c>
      <c r="B197">
        <v>4486.259685</v>
      </c>
      <c r="C197">
        <v>4141.847777</v>
      </c>
      <c r="D197">
        <v>4049.5279491000001</v>
      </c>
      <c r="E197">
        <v>4013.5640217</v>
      </c>
      <c r="F197">
        <v>3921.7075829</v>
      </c>
      <c r="G197">
        <v>3909.6402320000002</v>
      </c>
      <c r="H197">
        <v>3801.6835775999998</v>
      </c>
      <c r="I197">
        <v>3730.9758483999999</v>
      </c>
      <c r="J197">
        <v>3671.8981097999999</v>
      </c>
      <c r="K197">
        <v>3685.5187188999998</v>
      </c>
      <c r="L197">
        <v>3520.8237173000002</v>
      </c>
      <c r="M197">
        <v>3518.4291573999999</v>
      </c>
      <c r="N197">
        <v>3425.0315535999998</v>
      </c>
      <c r="O197">
        <v>3450.573582</v>
      </c>
    </row>
    <row r="198" spans="1:15" x14ac:dyDescent="0.3">
      <c r="A198" s="1">
        <v>45684</v>
      </c>
      <c r="B198">
        <v>4489.0931849999997</v>
      </c>
      <c r="C198">
        <v>4141.9316556000003</v>
      </c>
      <c r="D198">
        <v>4049.0545401999998</v>
      </c>
      <c r="E198">
        <v>4014.9848318999998</v>
      </c>
      <c r="F198">
        <v>3925.4187409000001</v>
      </c>
      <c r="G198">
        <v>3910.6358157</v>
      </c>
      <c r="H198">
        <v>3801.4643310000001</v>
      </c>
      <c r="I198">
        <v>3732.4068010999999</v>
      </c>
      <c r="J198">
        <v>3672.2093504999998</v>
      </c>
      <c r="K198">
        <v>3685.7471480999998</v>
      </c>
      <c r="L198">
        <v>3521.9249039000001</v>
      </c>
      <c r="M198">
        <v>3519.5051122999998</v>
      </c>
      <c r="N198">
        <v>3426.9929824000001</v>
      </c>
      <c r="O198">
        <v>3453.0303878</v>
      </c>
    </row>
    <row r="199" spans="1:15" x14ac:dyDescent="0.3">
      <c r="A199" s="1">
        <v>45685</v>
      </c>
      <c r="B199">
        <v>4490.0784890000004</v>
      </c>
      <c r="C199">
        <v>4143.6783238999997</v>
      </c>
      <c r="D199">
        <v>4052.1695957000002</v>
      </c>
      <c r="E199">
        <v>4020.0582021999999</v>
      </c>
      <c r="F199">
        <v>3932.3390754000002</v>
      </c>
      <c r="G199">
        <v>3914.0795727999998</v>
      </c>
      <c r="H199">
        <v>3806.4619453999999</v>
      </c>
      <c r="I199">
        <v>3737.4701150000001</v>
      </c>
      <c r="J199">
        <v>3676.1270605999998</v>
      </c>
      <c r="K199">
        <v>3681.6703794999999</v>
      </c>
      <c r="L199">
        <v>3520.5834909</v>
      </c>
      <c r="M199">
        <v>3518.7538636999998</v>
      </c>
      <c r="N199">
        <v>3427.0130081000002</v>
      </c>
      <c r="O199">
        <v>3450.8082202999999</v>
      </c>
    </row>
    <row r="200" spans="1:15" x14ac:dyDescent="0.3">
      <c r="A200" s="1">
        <v>45686</v>
      </c>
      <c r="B200">
        <v>4491.3675569999996</v>
      </c>
      <c r="C200">
        <v>4142.9095182999999</v>
      </c>
      <c r="D200">
        <v>4052.0535455999998</v>
      </c>
      <c r="E200">
        <v>4019.5219812</v>
      </c>
      <c r="F200">
        <v>3931.1056663999998</v>
      </c>
      <c r="G200">
        <v>3910.3564885000001</v>
      </c>
      <c r="H200">
        <v>3802.8024466000002</v>
      </c>
      <c r="I200">
        <v>3734.4871827000002</v>
      </c>
      <c r="J200">
        <v>3675.5649919000002</v>
      </c>
      <c r="K200">
        <v>3679.5761892999999</v>
      </c>
      <c r="L200">
        <v>3516.8520655000002</v>
      </c>
      <c r="M200">
        <v>3512.8539265999998</v>
      </c>
      <c r="N200">
        <v>3426.6336602000001</v>
      </c>
      <c r="O200">
        <v>3449.6586453999998</v>
      </c>
    </row>
    <row r="201" spans="1:15" x14ac:dyDescent="0.3">
      <c r="A201" s="1">
        <v>45687</v>
      </c>
      <c r="B201">
        <v>4494.5228020000004</v>
      </c>
      <c r="C201">
        <v>4162.0520321000004</v>
      </c>
      <c r="D201">
        <v>4080.4265357999998</v>
      </c>
      <c r="E201">
        <v>4063.0180224000001</v>
      </c>
      <c r="F201">
        <v>3974.9329496</v>
      </c>
      <c r="G201">
        <v>3962.1884842999998</v>
      </c>
      <c r="H201">
        <v>3863.8077251</v>
      </c>
      <c r="I201">
        <v>3790.0092473</v>
      </c>
      <c r="J201">
        <v>3732.6768450999998</v>
      </c>
      <c r="K201">
        <v>3732.2925495999998</v>
      </c>
      <c r="L201">
        <v>3567.1623998</v>
      </c>
      <c r="M201">
        <v>3565.9702889</v>
      </c>
      <c r="N201">
        <v>3482.7491036000001</v>
      </c>
      <c r="O201">
        <v>3507.4658795999999</v>
      </c>
    </row>
    <row r="202" spans="1:15" x14ac:dyDescent="0.3">
      <c r="A202" s="1">
        <v>45688</v>
      </c>
      <c r="B202">
        <v>4495.9135429999997</v>
      </c>
      <c r="C202">
        <v>4166.3661904999999</v>
      </c>
      <c r="D202">
        <v>4082.8896829999999</v>
      </c>
      <c r="E202">
        <v>4064.7415191999999</v>
      </c>
      <c r="F202">
        <v>3975.8716570000001</v>
      </c>
      <c r="G202">
        <v>3957.7070996000002</v>
      </c>
      <c r="H202">
        <v>3852.7196377999999</v>
      </c>
      <c r="I202">
        <v>3778.5270051000002</v>
      </c>
      <c r="J202">
        <v>3722.0705730999998</v>
      </c>
      <c r="K202">
        <v>3712.9114055</v>
      </c>
      <c r="L202">
        <v>3551.0172843</v>
      </c>
      <c r="M202">
        <v>3554.7135736999999</v>
      </c>
      <c r="N202">
        <v>3480.0099908000002</v>
      </c>
      <c r="O202">
        <v>3497.7560758999998</v>
      </c>
    </row>
    <row r="203" spans="1:15" x14ac:dyDescent="0.3">
      <c r="A203" s="1">
        <v>45691</v>
      </c>
      <c r="B203">
        <v>4498.0307220000004</v>
      </c>
      <c r="C203">
        <v>4170.2705410999997</v>
      </c>
      <c r="D203">
        <v>4090.139287</v>
      </c>
      <c r="E203">
        <v>4080.1066473999999</v>
      </c>
      <c r="F203">
        <v>3992.0798967000001</v>
      </c>
      <c r="G203">
        <v>3970.1439282000001</v>
      </c>
      <c r="H203">
        <v>3863.3492184000002</v>
      </c>
      <c r="I203">
        <v>3790.3089233000001</v>
      </c>
      <c r="J203">
        <v>3730.6309568000001</v>
      </c>
      <c r="K203">
        <v>3729.7144275000001</v>
      </c>
      <c r="L203">
        <v>3570.7039212</v>
      </c>
      <c r="M203">
        <v>3573.4722089000002</v>
      </c>
      <c r="N203">
        <v>3498.4039213999999</v>
      </c>
      <c r="O203">
        <v>3516.5057529000001</v>
      </c>
    </row>
    <row r="204" spans="1:15" x14ac:dyDescent="0.3">
      <c r="A204" s="1">
        <v>45692</v>
      </c>
      <c r="B204">
        <v>4497.7095140000001</v>
      </c>
      <c r="C204">
        <v>4163.7740303999999</v>
      </c>
      <c r="D204">
        <v>4078.6501349999999</v>
      </c>
      <c r="E204">
        <v>4067.5969288000001</v>
      </c>
      <c r="F204">
        <v>3978.8632235</v>
      </c>
      <c r="G204">
        <v>3959.0681724999999</v>
      </c>
      <c r="H204">
        <v>3856.8540524</v>
      </c>
      <c r="I204">
        <v>3784.1966920999998</v>
      </c>
      <c r="J204">
        <v>3729.4817920999999</v>
      </c>
      <c r="K204">
        <v>3726.6949900999998</v>
      </c>
      <c r="L204">
        <v>3568.2813910999998</v>
      </c>
      <c r="M204">
        <v>3570.6948293999999</v>
      </c>
      <c r="N204">
        <v>3494.5576703000002</v>
      </c>
      <c r="O204">
        <v>3512.4367699999998</v>
      </c>
    </row>
    <row r="205" spans="1:15" x14ac:dyDescent="0.3">
      <c r="A205" s="1">
        <v>45693</v>
      </c>
      <c r="B205">
        <v>4498.3919450000003</v>
      </c>
      <c r="C205">
        <v>4162.4921604000001</v>
      </c>
      <c r="D205">
        <v>4076.7868431000002</v>
      </c>
      <c r="E205">
        <v>4062.8224581999998</v>
      </c>
      <c r="F205">
        <v>3973.2431978</v>
      </c>
      <c r="G205">
        <v>3953.4023357999999</v>
      </c>
      <c r="H205">
        <v>3848.3704453999999</v>
      </c>
      <c r="I205">
        <v>3775.6290044000002</v>
      </c>
      <c r="J205">
        <v>3712.9577978000002</v>
      </c>
      <c r="K205">
        <v>3705.0450467999999</v>
      </c>
      <c r="L205">
        <v>3545.0228406000001</v>
      </c>
      <c r="M205">
        <v>3548.0278573000001</v>
      </c>
      <c r="N205">
        <v>3471.9220602</v>
      </c>
      <c r="O205">
        <v>3484.9439867000001</v>
      </c>
    </row>
    <row r="206" spans="1:15" x14ac:dyDescent="0.3">
      <c r="A206" s="1">
        <v>45694</v>
      </c>
      <c r="B206">
        <v>4500.047407</v>
      </c>
      <c r="C206">
        <v>4166.2311459000002</v>
      </c>
      <c r="D206">
        <v>4078.0566683000002</v>
      </c>
      <c r="E206">
        <v>4063.0013193</v>
      </c>
      <c r="F206">
        <v>3976.0123655000002</v>
      </c>
      <c r="G206">
        <v>3959.2544976999998</v>
      </c>
      <c r="H206">
        <v>3854.9935046000001</v>
      </c>
      <c r="I206">
        <v>3782.6647742</v>
      </c>
      <c r="J206">
        <v>3723.7128585999999</v>
      </c>
      <c r="K206">
        <v>3716.3980904999999</v>
      </c>
      <c r="L206">
        <v>3556.1804081999999</v>
      </c>
      <c r="M206">
        <v>3565.3241372000002</v>
      </c>
      <c r="N206">
        <v>3487.6502111</v>
      </c>
      <c r="O206">
        <v>3503.0797564999998</v>
      </c>
    </row>
    <row r="207" spans="1:15" x14ac:dyDescent="0.3">
      <c r="A207" s="1">
        <v>45695</v>
      </c>
      <c r="B207">
        <v>4505.0007960000003</v>
      </c>
      <c r="C207">
        <v>4171.3099491000003</v>
      </c>
      <c r="D207">
        <v>4080.5079731000001</v>
      </c>
      <c r="E207">
        <v>4063.8388335</v>
      </c>
      <c r="F207">
        <v>3975.5432854999999</v>
      </c>
      <c r="G207">
        <v>3961.8634264000002</v>
      </c>
      <c r="H207">
        <v>3855.4226462000001</v>
      </c>
      <c r="I207">
        <v>3782.1507330999998</v>
      </c>
      <c r="J207">
        <v>3722.4224549999999</v>
      </c>
      <c r="K207">
        <v>3706.5996570000002</v>
      </c>
      <c r="L207">
        <v>3552.5443365000001</v>
      </c>
      <c r="M207">
        <v>3555.1298267000002</v>
      </c>
      <c r="N207">
        <v>3474.8103231</v>
      </c>
      <c r="O207">
        <v>3491.5853473000002</v>
      </c>
    </row>
    <row r="208" spans="1:15" x14ac:dyDescent="0.3">
      <c r="A208" s="1">
        <v>45698</v>
      </c>
      <c r="B208">
        <v>4508.0174720000005</v>
      </c>
      <c r="C208">
        <v>4174.4280099999996</v>
      </c>
      <c r="D208">
        <v>4081.1729833999998</v>
      </c>
      <c r="E208">
        <v>4062.9696405999998</v>
      </c>
      <c r="F208">
        <v>3976.5485795</v>
      </c>
      <c r="G208">
        <v>3965.5113575</v>
      </c>
      <c r="H208">
        <v>3854.9095223999998</v>
      </c>
      <c r="I208">
        <v>3782.0003216</v>
      </c>
      <c r="J208">
        <v>3723.3918460999998</v>
      </c>
      <c r="K208">
        <v>3707.4926055000001</v>
      </c>
      <c r="L208">
        <v>3554.0363223999998</v>
      </c>
      <c r="M208">
        <v>3556.4805348999998</v>
      </c>
      <c r="N208">
        <v>3476.048761</v>
      </c>
      <c r="O208">
        <v>3493.5432096999998</v>
      </c>
    </row>
    <row r="209" spans="1:15" x14ac:dyDescent="0.3">
      <c r="A209" s="1">
        <v>45699</v>
      </c>
      <c r="B209">
        <v>4508.4625189999997</v>
      </c>
      <c r="C209">
        <v>4174.4814127</v>
      </c>
      <c r="D209">
        <v>4083.1601234</v>
      </c>
      <c r="E209">
        <v>4069.7976557000002</v>
      </c>
      <c r="F209">
        <v>3985.7424080999999</v>
      </c>
      <c r="G209">
        <v>3974.4192687999998</v>
      </c>
      <c r="H209">
        <v>3868.8745843000002</v>
      </c>
      <c r="I209">
        <v>3792.8279722000002</v>
      </c>
      <c r="J209">
        <v>3735.0460966000001</v>
      </c>
      <c r="K209">
        <v>3722.0574901</v>
      </c>
      <c r="L209">
        <v>3564.8501341000001</v>
      </c>
      <c r="M209">
        <v>3568.3529223999999</v>
      </c>
      <c r="N209">
        <v>3488.3072038</v>
      </c>
      <c r="O209">
        <v>3503.9992151000001</v>
      </c>
    </row>
    <row r="210" spans="1:15" x14ac:dyDescent="0.3">
      <c r="A210" s="1">
        <v>45700</v>
      </c>
      <c r="B210">
        <v>4509.9781110000004</v>
      </c>
      <c r="C210">
        <v>4168.8947625000001</v>
      </c>
      <c r="D210">
        <v>4077.7682549000001</v>
      </c>
      <c r="E210">
        <v>4065.9248001000001</v>
      </c>
      <c r="F210">
        <v>3981.3593430999999</v>
      </c>
      <c r="G210">
        <v>3968.5496198999999</v>
      </c>
      <c r="H210">
        <v>3863.8732894999998</v>
      </c>
      <c r="I210">
        <v>3787.1059439999999</v>
      </c>
      <c r="J210">
        <v>3732.2478904</v>
      </c>
      <c r="K210">
        <v>3719.2671826999999</v>
      </c>
      <c r="L210">
        <v>3567.6666860999999</v>
      </c>
      <c r="M210">
        <v>3574.8074111999999</v>
      </c>
      <c r="N210">
        <v>3493.6048781999998</v>
      </c>
      <c r="O210">
        <v>3507.4020518000002</v>
      </c>
    </row>
    <row r="211" spans="1:15" x14ac:dyDescent="0.3">
      <c r="A211" s="1">
        <v>45701</v>
      </c>
      <c r="B211">
        <v>4513.0265040000004</v>
      </c>
      <c r="C211">
        <v>4171.8929435</v>
      </c>
      <c r="D211">
        <v>4082.7285397999999</v>
      </c>
      <c r="E211">
        <v>4073.2432324000001</v>
      </c>
      <c r="F211">
        <v>3989.1134714999998</v>
      </c>
      <c r="G211">
        <v>3974.2847247</v>
      </c>
      <c r="H211">
        <v>3872.5458404000001</v>
      </c>
      <c r="I211">
        <v>3794.3680847999999</v>
      </c>
      <c r="J211">
        <v>3739.6812813000001</v>
      </c>
      <c r="K211">
        <v>3725.5333792000001</v>
      </c>
      <c r="L211">
        <v>3575.8689205000001</v>
      </c>
      <c r="M211">
        <v>3581.036251</v>
      </c>
      <c r="N211">
        <v>3502.7392374999999</v>
      </c>
      <c r="O211">
        <v>3514.2281413000001</v>
      </c>
    </row>
    <row r="212" spans="1:15" x14ac:dyDescent="0.3">
      <c r="A212" s="1">
        <v>45702</v>
      </c>
      <c r="B212">
        <v>4518.8148090000004</v>
      </c>
      <c r="C212">
        <v>4178.3343064000001</v>
      </c>
      <c r="D212">
        <v>4092.2837402999999</v>
      </c>
      <c r="E212">
        <v>4088.6059350999999</v>
      </c>
      <c r="F212">
        <v>4003.4517074999999</v>
      </c>
      <c r="G212">
        <v>3994.5492960000001</v>
      </c>
      <c r="H212">
        <v>3900.9266978999999</v>
      </c>
      <c r="I212">
        <v>3825.9409913999998</v>
      </c>
      <c r="J212">
        <v>3774.7845163000002</v>
      </c>
      <c r="K212">
        <v>3760.7680427</v>
      </c>
      <c r="L212">
        <v>3622.8112474999998</v>
      </c>
      <c r="M212">
        <v>3634.0783213</v>
      </c>
      <c r="N212">
        <v>3556.9248253999999</v>
      </c>
      <c r="O212">
        <v>3572.7668349</v>
      </c>
    </row>
    <row r="213" spans="1:15" x14ac:dyDescent="0.3">
      <c r="A213" s="1">
        <v>45705</v>
      </c>
      <c r="B213">
        <v>4517.4815550000003</v>
      </c>
      <c r="C213">
        <v>4184.3659115</v>
      </c>
      <c r="D213">
        <v>4103.5694323999996</v>
      </c>
      <c r="E213">
        <v>4104.0619673000001</v>
      </c>
      <c r="F213">
        <v>4018.5584066000001</v>
      </c>
      <c r="G213">
        <v>4007.6884616000002</v>
      </c>
      <c r="H213">
        <v>3916.7513407000001</v>
      </c>
      <c r="I213">
        <v>3838.0649625000001</v>
      </c>
      <c r="J213">
        <v>3787.5245610000002</v>
      </c>
      <c r="K213">
        <v>3783.0249422000002</v>
      </c>
      <c r="L213">
        <v>3642.5864818</v>
      </c>
      <c r="M213">
        <v>3658.7582966999998</v>
      </c>
      <c r="N213">
        <v>3580.1415999999999</v>
      </c>
      <c r="O213">
        <v>3593.0652123</v>
      </c>
    </row>
    <row r="214" spans="1:15" x14ac:dyDescent="0.3">
      <c r="A214" s="1">
        <v>45706</v>
      </c>
      <c r="B214">
        <v>4519.5495810000002</v>
      </c>
      <c r="C214">
        <v>4187.9617625000001</v>
      </c>
      <c r="D214">
        <v>4108.7962348000001</v>
      </c>
      <c r="E214">
        <v>4105.8070421000002</v>
      </c>
      <c r="F214">
        <v>4018.0483893000001</v>
      </c>
      <c r="G214">
        <v>4005.3418356000002</v>
      </c>
      <c r="H214">
        <v>3911.8676608999999</v>
      </c>
      <c r="I214">
        <v>3831.4828086000002</v>
      </c>
      <c r="J214">
        <v>3782.5175079000001</v>
      </c>
      <c r="K214">
        <v>3777.7837457000001</v>
      </c>
      <c r="L214">
        <v>3636.4986263000001</v>
      </c>
      <c r="M214">
        <v>3658.3264554000002</v>
      </c>
      <c r="N214">
        <v>3580.1631815000001</v>
      </c>
      <c r="O214">
        <v>3590.5408837999998</v>
      </c>
    </row>
    <row r="215" spans="1:15" x14ac:dyDescent="0.3">
      <c r="A215" s="1">
        <v>45707</v>
      </c>
      <c r="B215">
        <v>4521.5961399999997</v>
      </c>
      <c r="C215">
        <v>4190.7860031</v>
      </c>
      <c r="D215">
        <v>4111.1630539999996</v>
      </c>
      <c r="E215">
        <v>4102.6156308</v>
      </c>
      <c r="F215">
        <v>4013.6018739000001</v>
      </c>
      <c r="G215">
        <v>3999.9705352000001</v>
      </c>
      <c r="H215">
        <v>3902.2776570000001</v>
      </c>
      <c r="I215">
        <v>3823.1662759999999</v>
      </c>
      <c r="J215">
        <v>3773.4363149999999</v>
      </c>
      <c r="K215">
        <v>3766.0628317000001</v>
      </c>
      <c r="L215">
        <v>3625.1833409999999</v>
      </c>
      <c r="M215">
        <v>3650.7525882</v>
      </c>
      <c r="N215">
        <v>3571.2108778000002</v>
      </c>
      <c r="O215">
        <v>3585.26847</v>
      </c>
    </row>
    <row r="216" spans="1:15" x14ac:dyDescent="0.3">
      <c r="A216" s="1">
        <v>45708</v>
      </c>
      <c r="B216">
        <v>4523.8992900000003</v>
      </c>
      <c r="C216">
        <v>4196.5973513999998</v>
      </c>
      <c r="D216">
        <v>4118.0652455999998</v>
      </c>
      <c r="E216">
        <v>4109.6835068</v>
      </c>
      <c r="F216">
        <v>4019.8763259000002</v>
      </c>
      <c r="G216">
        <v>4006.5884811000001</v>
      </c>
      <c r="H216">
        <v>3909.4158063</v>
      </c>
      <c r="I216">
        <v>3831.8828751999999</v>
      </c>
      <c r="J216">
        <v>3780.1836317000002</v>
      </c>
      <c r="K216">
        <v>3771.6524257000001</v>
      </c>
      <c r="L216">
        <v>3624.3105664999998</v>
      </c>
      <c r="M216">
        <v>3653.0817799000001</v>
      </c>
      <c r="N216">
        <v>3578.201646</v>
      </c>
      <c r="O216">
        <v>3593.2345911000002</v>
      </c>
    </row>
    <row r="217" spans="1:15" x14ac:dyDescent="0.3">
      <c r="A217" s="1">
        <v>45709</v>
      </c>
      <c r="B217">
        <v>4527.1355119999998</v>
      </c>
      <c r="C217">
        <v>4205.0981204</v>
      </c>
      <c r="D217">
        <v>4128.3067621</v>
      </c>
      <c r="E217">
        <v>4119.7029378999996</v>
      </c>
      <c r="F217">
        <v>4027.4419004000001</v>
      </c>
      <c r="G217">
        <v>4012.6144742000001</v>
      </c>
      <c r="H217">
        <v>3916.4125767999999</v>
      </c>
      <c r="I217">
        <v>3840.9586143000001</v>
      </c>
      <c r="J217">
        <v>3787.6021142999998</v>
      </c>
      <c r="K217">
        <v>3781.1530179000001</v>
      </c>
      <c r="L217">
        <v>3630.8757279000001</v>
      </c>
      <c r="M217">
        <v>3659.5622158000001</v>
      </c>
      <c r="N217">
        <v>3585.1636054000001</v>
      </c>
      <c r="O217">
        <v>3604.2773275999998</v>
      </c>
    </row>
    <row r="218" spans="1:15" x14ac:dyDescent="0.3">
      <c r="A218" s="1">
        <v>45712</v>
      </c>
      <c r="B218">
        <v>4528.6100740000002</v>
      </c>
      <c r="C218">
        <v>4203.7952558999996</v>
      </c>
      <c r="D218">
        <v>4123.7275196000001</v>
      </c>
      <c r="E218">
        <v>4110.3725431000003</v>
      </c>
      <c r="F218">
        <v>4017.7502733000001</v>
      </c>
      <c r="G218">
        <v>3998.4786112000002</v>
      </c>
      <c r="H218">
        <v>3896.9208305000002</v>
      </c>
      <c r="I218">
        <v>3820.3115158999999</v>
      </c>
      <c r="J218">
        <v>3758.2667581000001</v>
      </c>
      <c r="K218">
        <v>3738.4961785999999</v>
      </c>
      <c r="L218">
        <v>3588.0039267000002</v>
      </c>
      <c r="M218">
        <v>3612.8884555</v>
      </c>
      <c r="N218">
        <v>3537.8972069000001</v>
      </c>
      <c r="O218">
        <v>3564.4342188999999</v>
      </c>
    </row>
    <row r="219" spans="1:15" x14ac:dyDescent="0.3">
      <c r="A219" s="1">
        <v>45713</v>
      </c>
      <c r="B219">
        <v>4527.4253660000004</v>
      </c>
      <c r="C219">
        <v>4202.3851439</v>
      </c>
      <c r="D219">
        <v>4121.7549644000001</v>
      </c>
      <c r="E219">
        <v>4113.5591741999997</v>
      </c>
      <c r="F219">
        <v>4026.9440963000002</v>
      </c>
      <c r="G219">
        <v>4009.1522894</v>
      </c>
      <c r="H219">
        <v>3913.1432813000001</v>
      </c>
      <c r="I219">
        <v>3838.9190420999998</v>
      </c>
      <c r="J219">
        <v>3776.7726314000001</v>
      </c>
      <c r="K219">
        <v>3759.8680766000002</v>
      </c>
      <c r="L219">
        <v>3609.2494443000001</v>
      </c>
      <c r="M219">
        <v>3634.8299955000002</v>
      </c>
      <c r="N219">
        <v>3561.1398936999999</v>
      </c>
      <c r="O219">
        <v>3588.7928388</v>
      </c>
    </row>
    <row r="220" spans="1:15" x14ac:dyDescent="0.3">
      <c r="A220" s="1">
        <v>45714</v>
      </c>
      <c r="B220">
        <v>4529.0818099999997</v>
      </c>
      <c r="C220">
        <v>4198.8416622000004</v>
      </c>
      <c r="D220">
        <v>4117.2529830000003</v>
      </c>
      <c r="E220">
        <v>4104.8951115</v>
      </c>
      <c r="F220">
        <v>4017.0120618999999</v>
      </c>
      <c r="G220">
        <v>3993.7670306999999</v>
      </c>
      <c r="H220">
        <v>3895.3048543</v>
      </c>
      <c r="I220">
        <v>3818.5334468999999</v>
      </c>
      <c r="J220">
        <v>3753.7446258</v>
      </c>
      <c r="K220">
        <v>3736.4755666000001</v>
      </c>
      <c r="L220">
        <v>3586.6980388000002</v>
      </c>
      <c r="M220">
        <v>3610.826724</v>
      </c>
      <c r="N220">
        <v>3538.9500499000001</v>
      </c>
      <c r="O220">
        <v>3563.4609393999999</v>
      </c>
    </row>
    <row r="221" spans="1:15" x14ac:dyDescent="0.3">
      <c r="A221" s="1">
        <v>45715</v>
      </c>
      <c r="B221">
        <v>4530.6379980000002</v>
      </c>
      <c r="C221">
        <v>4198.6522211000001</v>
      </c>
      <c r="D221">
        <v>4115.8903329000004</v>
      </c>
      <c r="E221">
        <v>4100.9926919</v>
      </c>
      <c r="F221">
        <v>4009.2314029999998</v>
      </c>
      <c r="G221">
        <v>3986.4387609999999</v>
      </c>
      <c r="H221">
        <v>3882.9592272999998</v>
      </c>
      <c r="I221">
        <v>3803.4189093</v>
      </c>
      <c r="J221">
        <v>3734.0349477</v>
      </c>
      <c r="K221">
        <v>3708.4436406999998</v>
      </c>
      <c r="L221">
        <v>3564.8026009</v>
      </c>
      <c r="M221">
        <v>3589.3788909999998</v>
      </c>
      <c r="N221">
        <v>3515.2080489999998</v>
      </c>
      <c r="O221">
        <v>3540.1684955999999</v>
      </c>
    </row>
    <row r="222" spans="1:15" x14ac:dyDescent="0.3">
      <c r="A222" s="1">
        <v>45716</v>
      </c>
      <c r="B222">
        <v>4532.8014249999997</v>
      </c>
      <c r="C222">
        <v>4193.2218303</v>
      </c>
      <c r="D222">
        <v>4108.4555573999996</v>
      </c>
      <c r="E222">
        <v>4088.8024645999999</v>
      </c>
      <c r="F222">
        <v>3993.7484823999998</v>
      </c>
      <c r="G222">
        <v>3973.8122828999999</v>
      </c>
      <c r="H222">
        <v>3871.7665612999999</v>
      </c>
      <c r="I222">
        <v>3793.5489628999999</v>
      </c>
      <c r="J222">
        <v>3727.7350184000002</v>
      </c>
      <c r="K222">
        <v>3697.7468207000002</v>
      </c>
      <c r="L222">
        <v>3554.7905257000002</v>
      </c>
      <c r="M222">
        <v>3581.904927</v>
      </c>
      <c r="N222">
        <v>3507.6630801000001</v>
      </c>
      <c r="O222">
        <v>3529.6178051000002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4533.9763739999999</v>
      </c>
      <c r="C225">
        <v>4199.3421355</v>
      </c>
      <c r="D225">
        <v>4118.2522642000004</v>
      </c>
      <c r="E225">
        <v>4106.0801619000003</v>
      </c>
      <c r="F225">
        <v>4012.6919828</v>
      </c>
      <c r="G225">
        <v>3996.2958610000001</v>
      </c>
      <c r="H225">
        <v>3899.6852101999998</v>
      </c>
      <c r="I225">
        <v>3825.5543696</v>
      </c>
      <c r="J225">
        <v>3762.5838401000001</v>
      </c>
      <c r="K225">
        <v>3734.6956620999999</v>
      </c>
      <c r="L225">
        <v>3589.6831023</v>
      </c>
      <c r="M225">
        <v>3615.6560892000002</v>
      </c>
      <c r="N225">
        <v>3540.1765799</v>
      </c>
      <c r="O225">
        <v>3563.3482503</v>
      </c>
    </row>
    <row r="226" spans="1:15" x14ac:dyDescent="0.3">
      <c r="A226" s="1">
        <v>45722</v>
      </c>
      <c r="B226">
        <v>4533.4504440000001</v>
      </c>
      <c r="C226">
        <v>4200.3780708000004</v>
      </c>
      <c r="D226">
        <v>4117.5707286999996</v>
      </c>
      <c r="E226">
        <v>4107.1107525999996</v>
      </c>
      <c r="F226">
        <v>4013.2244746000001</v>
      </c>
      <c r="G226">
        <v>3996.5733955000001</v>
      </c>
      <c r="H226">
        <v>3900.9792256000001</v>
      </c>
      <c r="I226">
        <v>3827.0668228999998</v>
      </c>
      <c r="J226">
        <v>3764.3518135999998</v>
      </c>
      <c r="K226">
        <v>3734.7859537999998</v>
      </c>
      <c r="L226">
        <v>3590.5235256999999</v>
      </c>
      <c r="M226">
        <v>3614.9333889</v>
      </c>
      <c r="N226">
        <v>3539.1432040999998</v>
      </c>
      <c r="O226">
        <v>3562.4656967000001</v>
      </c>
    </row>
    <row r="227" spans="1:15" x14ac:dyDescent="0.3">
      <c r="A227" s="1">
        <v>45723</v>
      </c>
      <c r="B227">
        <v>4536.1955610000005</v>
      </c>
      <c r="C227">
        <v>4199.8013601000002</v>
      </c>
      <c r="D227">
        <v>4122.2896721999996</v>
      </c>
      <c r="E227">
        <v>4116.0336168000003</v>
      </c>
      <c r="F227">
        <v>4022.3638781999998</v>
      </c>
      <c r="G227">
        <v>4007.3098872</v>
      </c>
      <c r="H227">
        <v>3911.5055114000002</v>
      </c>
      <c r="I227">
        <v>3840.8228585000002</v>
      </c>
      <c r="J227">
        <v>3777.1961419999998</v>
      </c>
      <c r="K227">
        <v>3746.3534187999999</v>
      </c>
      <c r="L227">
        <v>3601.9991083</v>
      </c>
      <c r="M227">
        <v>3627.6466583000001</v>
      </c>
      <c r="N227">
        <v>3552.1586726999999</v>
      </c>
      <c r="O227">
        <v>3572.6875341</v>
      </c>
    </row>
    <row r="228" spans="1:15" x14ac:dyDescent="0.3">
      <c r="A228" s="1">
        <v>45726</v>
      </c>
      <c r="B228">
        <v>4538.7644630000004</v>
      </c>
      <c r="C228">
        <v>4197.5136633000002</v>
      </c>
      <c r="D228">
        <v>4121.8025692000001</v>
      </c>
      <c r="E228">
        <v>4114.3955218000001</v>
      </c>
      <c r="F228">
        <v>4020.6083695000002</v>
      </c>
      <c r="G228">
        <v>4002.2261438999999</v>
      </c>
      <c r="H228">
        <v>3905.0140752000002</v>
      </c>
      <c r="I228">
        <v>3837.1865643000001</v>
      </c>
      <c r="J228">
        <v>3776.3368455999998</v>
      </c>
      <c r="K228">
        <v>3747.4683756999998</v>
      </c>
      <c r="L228">
        <v>3608.0072838000001</v>
      </c>
      <c r="M228">
        <v>3635.8389266999998</v>
      </c>
      <c r="N228">
        <v>3560.3371470000002</v>
      </c>
      <c r="O228">
        <v>3577.8587441</v>
      </c>
    </row>
    <row r="229" spans="1:15" x14ac:dyDescent="0.3">
      <c r="A229" s="1">
        <v>45727</v>
      </c>
      <c r="B229">
        <v>4539.7731949999998</v>
      </c>
      <c r="C229">
        <v>4203.4215158999996</v>
      </c>
      <c r="D229">
        <v>4132.4283384999999</v>
      </c>
      <c r="E229">
        <v>4132.6945548000003</v>
      </c>
      <c r="F229">
        <v>4038.2485295000001</v>
      </c>
      <c r="G229">
        <v>4025.5062373999999</v>
      </c>
      <c r="H229">
        <v>3930.3126947999999</v>
      </c>
      <c r="I229">
        <v>3861.3638356000001</v>
      </c>
      <c r="J229">
        <v>3802.3537325000002</v>
      </c>
      <c r="K229">
        <v>3769.3512233000001</v>
      </c>
      <c r="L229">
        <v>3623.1402631999999</v>
      </c>
      <c r="M229">
        <v>3652.7347028999998</v>
      </c>
      <c r="N229">
        <v>3571.8801423</v>
      </c>
      <c r="O229">
        <v>3590.997304</v>
      </c>
    </row>
    <row r="230" spans="1:15" x14ac:dyDescent="0.3">
      <c r="A230" s="1">
        <v>45728</v>
      </c>
      <c r="B230">
        <v>4540.5154270000003</v>
      </c>
      <c r="C230">
        <v>4201.2737374999997</v>
      </c>
      <c r="D230">
        <v>4135.6774031000004</v>
      </c>
      <c r="E230">
        <v>4135.4445185000004</v>
      </c>
      <c r="F230">
        <v>4042.1649864000001</v>
      </c>
      <c r="G230">
        <v>4031.1797145</v>
      </c>
      <c r="H230">
        <v>3932.8082617999999</v>
      </c>
      <c r="I230">
        <v>3863.8829304999999</v>
      </c>
      <c r="J230">
        <v>3804.2573253</v>
      </c>
      <c r="K230">
        <v>3762.4554097</v>
      </c>
      <c r="L230">
        <v>3609.5183711</v>
      </c>
      <c r="M230">
        <v>3640.2906661000002</v>
      </c>
      <c r="N230">
        <v>3558.7513939999999</v>
      </c>
      <c r="O230">
        <v>3573.9661064000002</v>
      </c>
    </row>
    <row r="231" spans="1:15" x14ac:dyDescent="0.3">
      <c r="A231" s="1">
        <v>45729</v>
      </c>
      <c r="B231">
        <v>4540.6895729999997</v>
      </c>
      <c r="C231">
        <v>4208.0955219999996</v>
      </c>
      <c r="D231">
        <v>4142.7254818000001</v>
      </c>
      <c r="E231">
        <v>4140.8472281000004</v>
      </c>
      <c r="F231">
        <v>4047.1594295</v>
      </c>
      <c r="G231">
        <v>4041.5771883000002</v>
      </c>
      <c r="H231">
        <v>3945.7639119</v>
      </c>
      <c r="I231">
        <v>3879.6902954000002</v>
      </c>
      <c r="J231">
        <v>3818.2689479000001</v>
      </c>
      <c r="K231">
        <v>3779.2143000999999</v>
      </c>
      <c r="L231">
        <v>3623.1227348000002</v>
      </c>
      <c r="M231">
        <v>3655.6835206000001</v>
      </c>
      <c r="N231">
        <v>3575.6412357999998</v>
      </c>
      <c r="O231">
        <v>3589.4286505</v>
      </c>
    </row>
    <row r="232" spans="1:15" x14ac:dyDescent="0.3">
      <c r="A232" s="1">
        <v>45730</v>
      </c>
      <c r="B232">
        <v>4541.3743969999996</v>
      </c>
      <c r="C232">
        <v>4206.2723306999997</v>
      </c>
      <c r="D232">
        <v>4138.2496639000001</v>
      </c>
      <c r="E232">
        <v>4133.1176935000003</v>
      </c>
      <c r="F232">
        <v>4038.4222542000002</v>
      </c>
      <c r="G232">
        <v>4032.2846797000002</v>
      </c>
      <c r="H232">
        <v>3938.5819931000001</v>
      </c>
      <c r="I232">
        <v>3869.7887565000001</v>
      </c>
      <c r="J232">
        <v>3806.0097317999998</v>
      </c>
      <c r="K232">
        <v>3767.2184332000002</v>
      </c>
      <c r="L232">
        <v>3613.0345308999999</v>
      </c>
      <c r="M232">
        <v>3655.2779909000001</v>
      </c>
      <c r="N232">
        <v>3575.3074095000002</v>
      </c>
      <c r="O232">
        <v>3589.1148978000001</v>
      </c>
    </row>
    <row r="233" spans="1:15" x14ac:dyDescent="0.3">
      <c r="A233" s="1">
        <v>45733</v>
      </c>
      <c r="B233">
        <v>4544.6727849999997</v>
      </c>
      <c r="C233">
        <v>4206.7086049</v>
      </c>
      <c r="D233">
        <v>4139.7012807000001</v>
      </c>
      <c r="E233">
        <v>4136.1160381</v>
      </c>
      <c r="F233">
        <v>4041.0622146000001</v>
      </c>
      <c r="G233">
        <v>4038.0954157000001</v>
      </c>
      <c r="H233">
        <v>3943.0176655</v>
      </c>
      <c r="I233">
        <v>3871.3564683999998</v>
      </c>
      <c r="J233">
        <v>3813.0253698000001</v>
      </c>
      <c r="K233">
        <v>3766.1892730999998</v>
      </c>
      <c r="L233">
        <v>3617.5824843999999</v>
      </c>
      <c r="M233">
        <v>3653.4971792000001</v>
      </c>
      <c r="N233">
        <v>3569.2767729000002</v>
      </c>
      <c r="O233">
        <v>3587.1593149999999</v>
      </c>
    </row>
    <row r="234" spans="1:15" x14ac:dyDescent="0.3">
      <c r="A234" s="1">
        <v>45734</v>
      </c>
      <c r="B234">
        <v>4546.7458280000001</v>
      </c>
      <c r="C234">
        <v>4206.8452285000003</v>
      </c>
      <c r="D234">
        <v>4141.8878285999999</v>
      </c>
      <c r="E234">
        <v>4145.6402153999998</v>
      </c>
      <c r="F234">
        <v>4052.2015299</v>
      </c>
      <c r="G234">
        <v>4050.6612750999998</v>
      </c>
      <c r="H234">
        <v>3959.6766766000001</v>
      </c>
      <c r="I234">
        <v>3883.2369478000001</v>
      </c>
      <c r="J234">
        <v>3829.8991648000001</v>
      </c>
      <c r="K234">
        <v>3782.0745803</v>
      </c>
      <c r="L234">
        <v>3640.8376417999998</v>
      </c>
      <c r="M234">
        <v>3672.795024</v>
      </c>
      <c r="N234">
        <v>3587.1892512999998</v>
      </c>
      <c r="O234">
        <v>3605.2373398999998</v>
      </c>
    </row>
    <row r="235" spans="1:15" x14ac:dyDescent="0.3">
      <c r="A235" s="1">
        <v>45735</v>
      </c>
      <c r="B235">
        <v>4548.681259</v>
      </c>
      <c r="C235">
        <v>4207.7656705999998</v>
      </c>
      <c r="D235">
        <v>4143.6255080999999</v>
      </c>
      <c r="E235">
        <v>4149.5532720000001</v>
      </c>
      <c r="F235">
        <v>4057.1016208000001</v>
      </c>
      <c r="G235">
        <v>4057.9619779</v>
      </c>
      <c r="H235">
        <v>3970.2365094000002</v>
      </c>
      <c r="I235">
        <v>3892.4749173999999</v>
      </c>
      <c r="J235">
        <v>3843.2460283</v>
      </c>
      <c r="K235">
        <v>3799.2867126000001</v>
      </c>
      <c r="L235">
        <v>3662.3035755999999</v>
      </c>
      <c r="M235">
        <v>3697.7831151</v>
      </c>
      <c r="N235">
        <v>3612.2625595999998</v>
      </c>
      <c r="O235">
        <v>3632.7055624</v>
      </c>
    </row>
    <row r="236" spans="1:15" x14ac:dyDescent="0.3">
      <c r="A236" s="1">
        <v>45736</v>
      </c>
      <c r="B236">
        <v>4550.1261450000002</v>
      </c>
      <c r="C236">
        <v>4198.5816720000003</v>
      </c>
      <c r="D236">
        <v>4133.7551592999998</v>
      </c>
      <c r="E236">
        <v>4133.5921748999999</v>
      </c>
      <c r="F236">
        <v>4041.503592</v>
      </c>
      <c r="G236">
        <v>4037.4932134000001</v>
      </c>
      <c r="H236">
        <v>3945.0088311999998</v>
      </c>
      <c r="I236">
        <v>3871.4539669999999</v>
      </c>
      <c r="J236">
        <v>3819.7138190999999</v>
      </c>
      <c r="K236">
        <v>3779.1341495000001</v>
      </c>
      <c r="L236">
        <v>3643.6756454000001</v>
      </c>
      <c r="M236">
        <v>3677.5793021999998</v>
      </c>
      <c r="N236">
        <v>3595.7087415999999</v>
      </c>
      <c r="O236">
        <v>3614.4044942999999</v>
      </c>
    </row>
    <row r="237" spans="1:15" x14ac:dyDescent="0.3">
      <c r="A237" s="1">
        <v>45737</v>
      </c>
      <c r="B237">
        <v>4552.9384730000002</v>
      </c>
      <c r="C237">
        <v>4199.3523440999998</v>
      </c>
      <c r="D237">
        <v>4131.3735717</v>
      </c>
      <c r="E237">
        <v>4127.2226105</v>
      </c>
      <c r="F237">
        <v>4034.9983723999999</v>
      </c>
      <c r="G237">
        <v>4033.767977</v>
      </c>
      <c r="H237">
        <v>3945.6106490000002</v>
      </c>
      <c r="I237">
        <v>3877.3384848000001</v>
      </c>
      <c r="J237">
        <v>3828.4788122</v>
      </c>
      <c r="K237">
        <v>3791.8132661999998</v>
      </c>
      <c r="L237">
        <v>3659.2518184999999</v>
      </c>
      <c r="M237">
        <v>3692.4994182</v>
      </c>
      <c r="N237">
        <v>3607.8414533</v>
      </c>
      <c r="O237">
        <v>3623.1530238</v>
      </c>
    </row>
    <row r="238" spans="1:15" x14ac:dyDescent="0.3">
      <c r="A238" s="1">
        <v>45740</v>
      </c>
      <c r="B238">
        <v>4554.7823349999999</v>
      </c>
      <c r="C238">
        <v>4199.2517028000002</v>
      </c>
      <c r="D238">
        <v>4129.1796655999997</v>
      </c>
      <c r="E238">
        <v>4119.8091562999998</v>
      </c>
      <c r="F238">
        <v>4027.5393294</v>
      </c>
      <c r="G238">
        <v>4026.8088610999998</v>
      </c>
      <c r="H238">
        <v>3931.9471444000001</v>
      </c>
      <c r="I238">
        <v>3865.5962946999998</v>
      </c>
      <c r="J238">
        <v>3817.8391194999999</v>
      </c>
      <c r="K238">
        <v>3778.0322322000002</v>
      </c>
      <c r="L238">
        <v>3642.3820071</v>
      </c>
      <c r="M238">
        <v>3677.7465777000002</v>
      </c>
      <c r="N238">
        <v>3590.9297615</v>
      </c>
      <c r="O238">
        <v>3604.3850461000002</v>
      </c>
    </row>
    <row r="239" spans="1:15" x14ac:dyDescent="0.3">
      <c r="A239" s="1">
        <v>45741</v>
      </c>
      <c r="B239">
        <v>4558.2359770000003</v>
      </c>
      <c r="C239">
        <v>4197.6068524000002</v>
      </c>
      <c r="D239">
        <v>4126.8916617000004</v>
      </c>
      <c r="E239">
        <v>4117.367663</v>
      </c>
      <c r="F239">
        <v>4028.2366062000001</v>
      </c>
      <c r="G239">
        <v>4025.1101884999998</v>
      </c>
      <c r="H239">
        <v>3932.2419558000001</v>
      </c>
      <c r="I239">
        <v>3866.5183437999999</v>
      </c>
      <c r="J239">
        <v>3820.2998923</v>
      </c>
      <c r="K239">
        <v>3784.8064285999999</v>
      </c>
      <c r="L239">
        <v>3647.8590196999999</v>
      </c>
      <c r="M239">
        <v>3686.7893411</v>
      </c>
      <c r="N239">
        <v>3598.6304835999999</v>
      </c>
      <c r="O239">
        <v>3613.9000117000001</v>
      </c>
    </row>
    <row r="240" spans="1:15" x14ac:dyDescent="0.3">
      <c r="A240" s="1">
        <v>45742</v>
      </c>
      <c r="B240">
        <v>4562.6300819999997</v>
      </c>
      <c r="C240">
        <v>4199.5568205</v>
      </c>
      <c r="D240">
        <v>4125.4607518000003</v>
      </c>
      <c r="E240">
        <v>4109.6085753999996</v>
      </c>
      <c r="F240">
        <v>4022.1798394000002</v>
      </c>
      <c r="G240">
        <v>4022.1880351999998</v>
      </c>
      <c r="H240">
        <v>3935.0707215000002</v>
      </c>
      <c r="I240">
        <v>3869.2956171000001</v>
      </c>
      <c r="J240">
        <v>3826.5374768000001</v>
      </c>
      <c r="K240">
        <v>3777.6637888999999</v>
      </c>
      <c r="L240">
        <v>3645.3389909000002</v>
      </c>
      <c r="M240">
        <v>3681.4077327999998</v>
      </c>
      <c r="N240">
        <v>3595.3718514000002</v>
      </c>
      <c r="O240">
        <v>3613.0927830000001</v>
      </c>
    </row>
    <row r="241" spans="1:15" x14ac:dyDescent="0.3">
      <c r="A241" s="1">
        <v>45743</v>
      </c>
      <c r="B241">
        <v>4562.1336620000002</v>
      </c>
      <c r="C241">
        <v>4199.2512623000002</v>
      </c>
      <c r="D241">
        <v>4125.7507562000001</v>
      </c>
      <c r="E241">
        <v>4112.4797022000002</v>
      </c>
      <c r="F241">
        <v>4023.3087045000002</v>
      </c>
      <c r="G241">
        <v>4023.8984860999999</v>
      </c>
      <c r="H241">
        <v>3941.1071473000002</v>
      </c>
      <c r="I241">
        <v>3876.9354182000002</v>
      </c>
      <c r="J241">
        <v>3836.9872243</v>
      </c>
      <c r="K241">
        <v>3784.4670210999998</v>
      </c>
      <c r="L241">
        <v>3649.3285943999999</v>
      </c>
      <c r="M241">
        <v>3682.0842413</v>
      </c>
      <c r="N241">
        <v>3595.3035675000001</v>
      </c>
      <c r="O241">
        <v>3615.2943312000002</v>
      </c>
    </row>
    <row r="242" spans="1:15" x14ac:dyDescent="0.3">
      <c r="A242" s="1">
        <v>45744</v>
      </c>
      <c r="B242">
        <v>4564.3141830000004</v>
      </c>
      <c r="C242">
        <v>4197.5752107999997</v>
      </c>
      <c r="D242">
        <v>4122.0433251000004</v>
      </c>
      <c r="E242">
        <v>4112.5876662999999</v>
      </c>
      <c r="F242">
        <v>4023.7929709999999</v>
      </c>
      <c r="G242">
        <v>4027.2022412000001</v>
      </c>
      <c r="H242">
        <v>3945.7969395999999</v>
      </c>
      <c r="I242">
        <v>3878.9056203999999</v>
      </c>
      <c r="J242">
        <v>3837.3813097000002</v>
      </c>
      <c r="K242">
        <v>3785.3588669999999</v>
      </c>
      <c r="L242">
        <v>3652.2583872</v>
      </c>
      <c r="M242">
        <v>3682.7963060000002</v>
      </c>
      <c r="N242">
        <v>3596.0056411999999</v>
      </c>
      <c r="O242">
        <v>3616.9046165999998</v>
      </c>
    </row>
    <row r="243" spans="1:15" x14ac:dyDescent="0.3">
      <c r="A243" s="1">
        <v>45747</v>
      </c>
      <c r="B243">
        <v>4566.2983839999997</v>
      </c>
      <c r="C243">
        <v>4202.3874102999998</v>
      </c>
      <c r="D243">
        <v>4127.5258758</v>
      </c>
      <c r="E243">
        <v>4119.2071613999997</v>
      </c>
      <c r="F243">
        <v>4030.9925919000002</v>
      </c>
      <c r="G243">
        <v>4037.0412996999999</v>
      </c>
      <c r="H243">
        <v>3954.8729505000001</v>
      </c>
      <c r="I243">
        <v>3887.3397845999998</v>
      </c>
      <c r="J243">
        <v>3846.3224055000001</v>
      </c>
      <c r="K243">
        <v>3795.4609650000002</v>
      </c>
      <c r="L243">
        <v>3672.6998537999998</v>
      </c>
      <c r="M243">
        <v>3706.871036</v>
      </c>
      <c r="N243">
        <v>3618.3048279999998</v>
      </c>
      <c r="O243">
        <v>3639.1537715999998</v>
      </c>
    </row>
    <row r="244" spans="1:15" x14ac:dyDescent="0.3">
      <c r="A244" s="1">
        <v>45748</v>
      </c>
      <c r="B244">
        <v>4568.439942</v>
      </c>
      <c r="C244">
        <v>4203.6197626000003</v>
      </c>
      <c r="D244">
        <v>4126.5901953000002</v>
      </c>
      <c r="E244">
        <v>4117.4881609000004</v>
      </c>
      <c r="F244">
        <v>4030.5553983999998</v>
      </c>
      <c r="G244">
        <v>4036.0395139000002</v>
      </c>
      <c r="H244">
        <v>3953.8465059</v>
      </c>
      <c r="I244">
        <v>3885.8725553999998</v>
      </c>
      <c r="J244">
        <v>3844.4170730000001</v>
      </c>
      <c r="K244">
        <v>3790.1442434999999</v>
      </c>
      <c r="L244">
        <v>3656.2743698999998</v>
      </c>
      <c r="M244">
        <v>3694.5612252000001</v>
      </c>
      <c r="N244">
        <v>3605.5423119000002</v>
      </c>
      <c r="O244">
        <v>3630.9919762</v>
      </c>
    </row>
    <row r="245" spans="1:15" x14ac:dyDescent="0.3">
      <c r="A245" s="1">
        <v>45749</v>
      </c>
      <c r="B245">
        <v>4570.0406659999999</v>
      </c>
      <c r="C245">
        <v>4203.2194863000004</v>
      </c>
      <c r="D245">
        <v>4124.7476847999997</v>
      </c>
      <c r="E245">
        <v>4115.4293651999997</v>
      </c>
      <c r="F245">
        <v>4029.3092599000001</v>
      </c>
      <c r="G245">
        <v>4034.2384762000002</v>
      </c>
      <c r="H245">
        <v>3953.8471269000001</v>
      </c>
      <c r="I245">
        <v>3886.4506280999999</v>
      </c>
      <c r="J245">
        <v>3844.5686467999999</v>
      </c>
      <c r="K245">
        <v>3789.3791719999999</v>
      </c>
      <c r="L245">
        <v>3651.7724841999998</v>
      </c>
      <c r="M245">
        <v>3691.6895138</v>
      </c>
      <c r="N245">
        <v>3605.0393211000001</v>
      </c>
      <c r="O245">
        <v>3631.1657531999999</v>
      </c>
    </row>
    <row r="246" spans="1:15" x14ac:dyDescent="0.3">
      <c r="A246" s="1">
        <v>45750</v>
      </c>
      <c r="B246">
        <v>4571.3643069999998</v>
      </c>
      <c r="C246">
        <v>4204.0350859999999</v>
      </c>
      <c r="D246">
        <v>4131.0100174999998</v>
      </c>
      <c r="E246">
        <v>4139.8446328999999</v>
      </c>
      <c r="F246">
        <v>4061.5960022999998</v>
      </c>
      <c r="G246">
        <v>4074.1836352</v>
      </c>
      <c r="H246">
        <v>4004.1612461</v>
      </c>
      <c r="I246">
        <v>3932.6650819000001</v>
      </c>
      <c r="J246">
        <v>3888.9611436999999</v>
      </c>
      <c r="K246">
        <v>3847.2329841000001</v>
      </c>
      <c r="L246">
        <v>3705.3526575999999</v>
      </c>
      <c r="M246">
        <v>3750.2556745000002</v>
      </c>
      <c r="N246">
        <v>3660.2623758999998</v>
      </c>
      <c r="O246">
        <v>3689.7525377000002</v>
      </c>
    </row>
    <row r="247" spans="1:15" x14ac:dyDescent="0.3">
      <c r="A247" s="1">
        <v>45751</v>
      </c>
      <c r="B247">
        <v>4573.4541879999997</v>
      </c>
      <c r="C247">
        <v>4207.7491478000002</v>
      </c>
      <c r="D247">
        <v>4138.4938898999999</v>
      </c>
      <c r="E247">
        <v>4145.0045971999998</v>
      </c>
      <c r="F247">
        <v>4067.8766765999999</v>
      </c>
      <c r="G247">
        <v>4081.9905345000002</v>
      </c>
      <c r="H247">
        <v>4013.5646628999998</v>
      </c>
      <c r="I247">
        <v>3935.6094538000002</v>
      </c>
      <c r="J247">
        <v>3888.417884</v>
      </c>
      <c r="K247">
        <v>3852.4828443000001</v>
      </c>
      <c r="L247">
        <v>3712.7742474000001</v>
      </c>
      <c r="M247">
        <v>3756.7292437000001</v>
      </c>
      <c r="N247">
        <v>3666.0371485000001</v>
      </c>
      <c r="O247">
        <v>3696.0686018000001</v>
      </c>
    </row>
    <row r="248" spans="1:15" x14ac:dyDescent="0.3">
      <c r="A248" s="1">
        <v>45754</v>
      </c>
      <c r="B248">
        <v>4575.0923810000004</v>
      </c>
      <c r="C248">
        <v>4210.6477311999997</v>
      </c>
      <c r="D248">
        <v>4143.9569726</v>
      </c>
      <c r="E248">
        <v>4151.2227220000004</v>
      </c>
      <c r="F248">
        <v>4076.1451170999999</v>
      </c>
      <c r="G248">
        <v>4085.1891606999998</v>
      </c>
      <c r="H248">
        <v>4007.5469062000002</v>
      </c>
      <c r="I248">
        <v>3927.9789879999998</v>
      </c>
      <c r="J248">
        <v>3875.7045677000001</v>
      </c>
      <c r="K248">
        <v>3842.3169085</v>
      </c>
      <c r="L248">
        <v>3694.3234978999999</v>
      </c>
      <c r="M248">
        <v>3738.3728176</v>
      </c>
      <c r="N248">
        <v>3647.7529479999998</v>
      </c>
      <c r="O248">
        <v>3675.3077524999999</v>
      </c>
    </row>
    <row r="249" spans="1:15" x14ac:dyDescent="0.3">
      <c r="A249" s="1">
        <v>45755</v>
      </c>
      <c r="B249">
        <v>4577.5242630000002</v>
      </c>
      <c r="C249">
        <v>4212.7432382999996</v>
      </c>
      <c r="D249">
        <v>4145.9970929000001</v>
      </c>
      <c r="E249">
        <v>4150.3906242000003</v>
      </c>
      <c r="F249">
        <v>4070.1918624</v>
      </c>
      <c r="G249">
        <v>4075.2443791000001</v>
      </c>
      <c r="H249">
        <v>3991.0930050000002</v>
      </c>
      <c r="I249">
        <v>3910.6991972999999</v>
      </c>
      <c r="J249">
        <v>3858.7165436999999</v>
      </c>
      <c r="K249">
        <v>3823.6555379000001</v>
      </c>
      <c r="L249">
        <v>3673.7986145</v>
      </c>
      <c r="M249">
        <v>3715.0906433999999</v>
      </c>
      <c r="N249">
        <v>3628.1928684999998</v>
      </c>
      <c r="O249">
        <v>3658.2444571999999</v>
      </c>
    </row>
    <row r="250" spans="1:15" x14ac:dyDescent="0.3">
      <c r="A250" s="1">
        <v>45756</v>
      </c>
      <c r="B250">
        <v>4580.2260379999998</v>
      </c>
      <c r="C250">
        <v>4209.4688843000004</v>
      </c>
      <c r="D250">
        <v>4135.8091903000004</v>
      </c>
      <c r="E250">
        <v>4136.0215387999997</v>
      </c>
      <c r="F250">
        <v>4058.1091769999998</v>
      </c>
      <c r="G250">
        <v>4064.3599291999999</v>
      </c>
      <c r="H250">
        <v>3980.1628047999998</v>
      </c>
      <c r="I250">
        <v>3901.1559507000002</v>
      </c>
      <c r="J250">
        <v>3844.0536139999999</v>
      </c>
      <c r="K250">
        <v>3810.7684893000001</v>
      </c>
      <c r="L250">
        <v>3665.5129427000002</v>
      </c>
      <c r="M250">
        <v>3710.0468744</v>
      </c>
      <c r="N250">
        <v>3629.3544929999998</v>
      </c>
      <c r="O250">
        <v>3659.8241174</v>
      </c>
    </row>
    <row r="251" spans="1:15" x14ac:dyDescent="0.3">
      <c r="A251" s="1">
        <v>45757</v>
      </c>
      <c r="B251">
        <v>4582.6061069999996</v>
      </c>
      <c r="C251">
        <v>4208.9155420999996</v>
      </c>
      <c r="D251">
        <v>4134.7495845000003</v>
      </c>
      <c r="E251">
        <v>4133.3452458000002</v>
      </c>
      <c r="F251">
        <v>4050.6925980000001</v>
      </c>
      <c r="G251">
        <v>4052.8610441000001</v>
      </c>
      <c r="H251">
        <v>3962.6153417</v>
      </c>
      <c r="I251">
        <v>3881.4144452</v>
      </c>
      <c r="J251">
        <v>3815.9290157</v>
      </c>
      <c r="K251">
        <v>3786.8974036</v>
      </c>
      <c r="L251">
        <v>3643.3237662000001</v>
      </c>
      <c r="M251">
        <v>3689.7763810000001</v>
      </c>
      <c r="N251">
        <v>3614.3802516000001</v>
      </c>
      <c r="O251">
        <v>3642.9684351999999</v>
      </c>
    </row>
    <row r="252" spans="1:15" x14ac:dyDescent="0.3">
      <c r="A252" s="1">
        <v>45758</v>
      </c>
      <c r="B252">
        <v>4587.7284179999997</v>
      </c>
      <c r="C252">
        <v>4213.1013451999997</v>
      </c>
      <c r="D252">
        <v>4139.0950537999997</v>
      </c>
      <c r="E252">
        <v>4143.1317073</v>
      </c>
      <c r="F252">
        <v>4064.7892594999998</v>
      </c>
      <c r="G252">
        <v>4069.7590816000002</v>
      </c>
      <c r="H252">
        <v>3982.7842234999998</v>
      </c>
      <c r="I252">
        <v>3903.5632921000001</v>
      </c>
      <c r="J252">
        <v>3843.4295757999998</v>
      </c>
      <c r="K252">
        <v>3827.8924327</v>
      </c>
      <c r="L252">
        <v>3692.2996339000001</v>
      </c>
      <c r="M252">
        <v>3735.7931755</v>
      </c>
      <c r="N252">
        <v>3664.2440701999999</v>
      </c>
      <c r="O252">
        <v>3689.6110847</v>
      </c>
    </row>
    <row r="253" spans="1:15" x14ac:dyDescent="0.3">
      <c r="A253" s="1">
        <v>45761</v>
      </c>
      <c r="B253">
        <v>4590.5142889999997</v>
      </c>
      <c r="C253">
        <v>4219.9542018000002</v>
      </c>
      <c r="D253">
        <v>4148.6597204999998</v>
      </c>
      <c r="E253">
        <v>4155.5803549000002</v>
      </c>
      <c r="F253">
        <v>4079.9308787</v>
      </c>
      <c r="G253">
        <v>4087.9631598999999</v>
      </c>
      <c r="H253">
        <v>4004.4502490999998</v>
      </c>
      <c r="I253">
        <v>3927.4678343</v>
      </c>
      <c r="J253">
        <v>3865.8193501000001</v>
      </c>
      <c r="K253">
        <v>3848.6284295999999</v>
      </c>
      <c r="L253">
        <v>3709.2431780000002</v>
      </c>
      <c r="M253">
        <v>3753.7690232</v>
      </c>
      <c r="N253">
        <v>3672.4754112999999</v>
      </c>
      <c r="O253">
        <v>3700.4688528000001</v>
      </c>
    </row>
    <row r="254" spans="1:15" x14ac:dyDescent="0.3">
      <c r="A254" s="1">
        <v>45762</v>
      </c>
      <c r="B254">
        <v>4592.4801310000003</v>
      </c>
      <c r="C254">
        <v>4222.3478643999997</v>
      </c>
      <c r="D254">
        <v>4150.5489113000003</v>
      </c>
      <c r="E254">
        <v>4157.1817301000001</v>
      </c>
      <c r="F254">
        <v>4079.9185686000001</v>
      </c>
      <c r="G254">
        <v>4086.4273490999999</v>
      </c>
      <c r="H254">
        <v>4001.6763396000001</v>
      </c>
      <c r="I254">
        <v>3923.2387159</v>
      </c>
      <c r="J254">
        <v>3859.8452450999998</v>
      </c>
      <c r="K254">
        <v>3838.8651455999998</v>
      </c>
      <c r="L254">
        <v>3692.6547995000001</v>
      </c>
      <c r="M254">
        <v>3732.6451287999998</v>
      </c>
      <c r="N254">
        <v>3649.8792752999998</v>
      </c>
      <c r="O254">
        <v>3677.3519583000002</v>
      </c>
    </row>
    <row r="255" spans="1:15" x14ac:dyDescent="0.3">
      <c r="A255" s="1">
        <v>45763</v>
      </c>
      <c r="B255">
        <v>4594.5194890000002</v>
      </c>
      <c r="C255">
        <v>4229.6411350999997</v>
      </c>
      <c r="D255">
        <v>4160.5698610999998</v>
      </c>
      <c r="E255">
        <v>4167.4922233999996</v>
      </c>
      <c r="F255">
        <v>4090.1487114000001</v>
      </c>
      <c r="G255">
        <v>4095.9659379</v>
      </c>
      <c r="H255">
        <v>4006.9346062999998</v>
      </c>
      <c r="I255">
        <v>3925.8911044000001</v>
      </c>
      <c r="J255">
        <v>3862.1505885000001</v>
      </c>
      <c r="K255">
        <v>3836.4416891000001</v>
      </c>
      <c r="L255">
        <v>3691.8069464999999</v>
      </c>
      <c r="M255">
        <v>3725.6246731000001</v>
      </c>
      <c r="N255">
        <v>3635.6577486000001</v>
      </c>
      <c r="O255">
        <v>3658.8675944000001</v>
      </c>
    </row>
    <row r="256" spans="1:15" x14ac:dyDescent="0.3">
      <c r="A256" s="1">
        <v>45764</v>
      </c>
      <c r="B256">
        <v>4598.0050629999996</v>
      </c>
      <c r="C256">
        <v>4237.1420625999999</v>
      </c>
      <c r="D256">
        <v>4168.3929846000001</v>
      </c>
      <c r="E256">
        <v>4174.6287202000003</v>
      </c>
      <c r="F256">
        <v>4096.2954188000003</v>
      </c>
      <c r="G256">
        <v>4102.6840396999996</v>
      </c>
      <c r="H256">
        <v>4012.4602731</v>
      </c>
      <c r="I256">
        <v>3926.1550913999999</v>
      </c>
      <c r="J256">
        <v>3859.5955703999998</v>
      </c>
      <c r="K256">
        <v>3834.8992838999998</v>
      </c>
      <c r="L256">
        <v>3692.1607076999999</v>
      </c>
      <c r="M256">
        <v>3730.0708248000001</v>
      </c>
      <c r="N256">
        <v>3637.772168</v>
      </c>
      <c r="O256">
        <v>3659.1521112999999</v>
      </c>
    </row>
    <row r="257" spans="1:15" x14ac:dyDescent="0.3">
      <c r="A257" s="1">
        <v>45765</v>
      </c>
    </row>
    <row r="258" spans="1:15" x14ac:dyDescent="0.3">
      <c r="A258" s="1">
        <v>45768</v>
      </c>
    </row>
    <row r="259" spans="1:15" x14ac:dyDescent="0.3">
      <c r="A259" s="1">
        <v>45769</v>
      </c>
      <c r="B259">
        <v>4600.7869559999999</v>
      </c>
      <c r="C259">
        <v>4242.2194489000003</v>
      </c>
      <c r="D259">
        <v>4170.0516528999997</v>
      </c>
      <c r="E259">
        <v>4169.5575264999998</v>
      </c>
      <c r="F259">
        <v>4088.3416861000001</v>
      </c>
      <c r="G259">
        <v>4086.0777926999999</v>
      </c>
      <c r="H259">
        <v>3990.4453801999998</v>
      </c>
      <c r="I259">
        <v>3903.839528</v>
      </c>
      <c r="J259">
        <v>3831.0891676000001</v>
      </c>
      <c r="K259">
        <v>3788.7981527000002</v>
      </c>
      <c r="L259">
        <v>3651.8763835</v>
      </c>
      <c r="M259">
        <v>3693.2341676000001</v>
      </c>
      <c r="N259">
        <v>3597.4580860999999</v>
      </c>
      <c r="O259">
        <v>3621.0018381999998</v>
      </c>
    </row>
    <row r="260" spans="1:15" x14ac:dyDescent="0.3">
      <c r="A260" s="1">
        <v>45770</v>
      </c>
      <c r="B260">
        <v>4602.5727820000002</v>
      </c>
      <c r="C260">
        <v>4246.9415135999998</v>
      </c>
      <c r="D260">
        <v>4181.0002244999996</v>
      </c>
      <c r="E260">
        <v>4186.6628487999997</v>
      </c>
      <c r="F260">
        <v>4102.3311303999999</v>
      </c>
      <c r="G260">
        <v>4097.9424842999997</v>
      </c>
      <c r="H260">
        <v>4002.6837082000002</v>
      </c>
      <c r="I260">
        <v>3915.3675011999999</v>
      </c>
      <c r="J260">
        <v>3847.7515051999999</v>
      </c>
      <c r="K260">
        <v>3803.9366190999999</v>
      </c>
      <c r="L260">
        <v>3672.2714302999998</v>
      </c>
      <c r="M260">
        <v>3713.1599541</v>
      </c>
      <c r="N260">
        <v>3618.9310415999998</v>
      </c>
      <c r="O260">
        <v>3639.3639643000001</v>
      </c>
    </row>
    <row r="261" spans="1:15" x14ac:dyDescent="0.3">
      <c r="A261" s="1">
        <v>45771</v>
      </c>
      <c r="B261">
        <v>4604.7320149999996</v>
      </c>
      <c r="C261">
        <v>4251.9835782</v>
      </c>
      <c r="D261">
        <v>4192.7610802999998</v>
      </c>
      <c r="E261">
        <v>4209.2559166000001</v>
      </c>
      <c r="F261">
        <v>4121.6885820999996</v>
      </c>
      <c r="G261">
        <v>4120.5204250999996</v>
      </c>
      <c r="H261">
        <v>4031.1656781000002</v>
      </c>
      <c r="I261">
        <v>3940.2716196000001</v>
      </c>
      <c r="J261">
        <v>3873.2853621999998</v>
      </c>
      <c r="K261">
        <v>3827.3184032999998</v>
      </c>
      <c r="L261">
        <v>3708.5613019000002</v>
      </c>
      <c r="M261">
        <v>3752.0243906999999</v>
      </c>
      <c r="N261">
        <v>3657.6190366000001</v>
      </c>
      <c r="O261">
        <v>3682.2344290999999</v>
      </c>
    </row>
    <row r="262" spans="1:15" x14ac:dyDescent="0.3">
      <c r="A262" s="1">
        <v>45772</v>
      </c>
      <c r="B262">
        <v>4606.7751420000004</v>
      </c>
      <c r="C262">
        <v>4253.8365899999999</v>
      </c>
      <c r="D262">
        <v>4193.2410773000001</v>
      </c>
      <c r="E262">
        <v>4211.5307277000002</v>
      </c>
      <c r="F262">
        <v>4125.9236007</v>
      </c>
      <c r="G262">
        <v>4129.6270494999999</v>
      </c>
      <c r="H262">
        <v>4040.5445196000001</v>
      </c>
      <c r="I262">
        <v>3950.0954502</v>
      </c>
      <c r="J262">
        <v>3885.7854683</v>
      </c>
      <c r="K262">
        <v>3847.2605967999998</v>
      </c>
      <c r="L262">
        <v>3718.3123986000001</v>
      </c>
      <c r="M262">
        <v>3762.3735207</v>
      </c>
      <c r="N262">
        <v>3668.2180564999999</v>
      </c>
      <c r="O262">
        <v>3686.5897570000002</v>
      </c>
    </row>
    <row r="263" spans="1:15" x14ac:dyDescent="0.3">
      <c r="A263" s="1">
        <v>45775</v>
      </c>
      <c r="B263">
        <v>4608.9610709999997</v>
      </c>
      <c r="C263">
        <v>4255.7547769000003</v>
      </c>
      <c r="D263">
        <v>4195.1823682000004</v>
      </c>
      <c r="E263">
        <v>4220.2329718999999</v>
      </c>
      <c r="F263">
        <v>4136.8432535000002</v>
      </c>
      <c r="G263">
        <v>4144.0389783999999</v>
      </c>
      <c r="H263">
        <v>4053.6420349999999</v>
      </c>
      <c r="I263">
        <v>3960.6803375</v>
      </c>
      <c r="J263">
        <v>3895.7432678999999</v>
      </c>
      <c r="K263">
        <v>3858.3812966</v>
      </c>
      <c r="L263">
        <v>3726.0287702000001</v>
      </c>
      <c r="M263">
        <v>3768.6784115999999</v>
      </c>
      <c r="N263">
        <v>3674.2514024000002</v>
      </c>
      <c r="O263">
        <v>3694.5758639000001</v>
      </c>
    </row>
    <row r="264" spans="1:15" x14ac:dyDescent="0.3">
      <c r="A264" s="1">
        <v>45776</v>
      </c>
      <c r="B264">
        <v>4611.5332410000001</v>
      </c>
      <c r="C264">
        <v>4257.4699834000003</v>
      </c>
      <c r="D264">
        <v>4195.0202507000004</v>
      </c>
      <c r="E264">
        <v>4218.9493518999998</v>
      </c>
      <c r="F264">
        <v>4137.2442608000001</v>
      </c>
      <c r="G264">
        <v>4144.4346396000001</v>
      </c>
      <c r="H264">
        <v>4056.4352481999999</v>
      </c>
      <c r="I264">
        <v>3968.1789966000001</v>
      </c>
      <c r="J264">
        <v>3909.8770193</v>
      </c>
      <c r="K264">
        <v>3874.5340586000002</v>
      </c>
      <c r="L264">
        <v>3738.2527857999999</v>
      </c>
      <c r="M264">
        <v>3776.0851833000002</v>
      </c>
      <c r="N264">
        <v>3681.4461203000001</v>
      </c>
      <c r="O264">
        <v>3699.2417578</v>
      </c>
    </row>
    <row r="265" spans="1:15" x14ac:dyDescent="0.3">
      <c r="A265" s="1">
        <v>45777</v>
      </c>
      <c r="B265">
        <v>4614.0883370000001</v>
      </c>
      <c r="C265">
        <v>4259.4256691000001</v>
      </c>
      <c r="D265">
        <v>4198.9426724000004</v>
      </c>
      <c r="E265">
        <v>4224.7813507999999</v>
      </c>
      <c r="F265">
        <v>4145.1100460999996</v>
      </c>
      <c r="G265">
        <v>4154.7114633000001</v>
      </c>
      <c r="H265">
        <v>4070.9130651</v>
      </c>
      <c r="I265">
        <v>3983.0752585</v>
      </c>
      <c r="J265">
        <v>3925.0209418999998</v>
      </c>
      <c r="K265">
        <v>3891.6078756000002</v>
      </c>
      <c r="L265">
        <v>3748.3013046000001</v>
      </c>
      <c r="M265">
        <v>3788.4406878</v>
      </c>
      <c r="N265">
        <v>3691.9291472999998</v>
      </c>
      <c r="O265">
        <v>3709.8739660000001</v>
      </c>
    </row>
    <row r="266" spans="1:15" x14ac:dyDescent="0.3">
      <c r="A266" s="1">
        <v>45778</v>
      </c>
    </row>
    <row r="267" spans="1:15" x14ac:dyDescent="0.3">
      <c r="A267" s="1">
        <v>45779</v>
      </c>
      <c r="B267">
        <v>4616.5274060000002</v>
      </c>
      <c r="C267">
        <v>4260.1864624</v>
      </c>
      <c r="D267">
        <v>4196.9984328999999</v>
      </c>
      <c r="E267">
        <v>4221.8273053000003</v>
      </c>
      <c r="F267">
        <v>4143.1436934000003</v>
      </c>
      <c r="G267">
        <v>4150.3833691999998</v>
      </c>
      <c r="H267">
        <v>4065.0138550000001</v>
      </c>
      <c r="I267">
        <v>3981.8221091</v>
      </c>
      <c r="J267">
        <v>3924.4478571</v>
      </c>
      <c r="K267">
        <v>3892.4011107000001</v>
      </c>
      <c r="L267">
        <v>3752.2568501000001</v>
      </c>
      <c r="M267">
        <v>3794.1057427000001</v>
      </c>
      <c r="N267">
        <v>3695.8319241999998</v>
      </c>
      <c r="O267">
        <v>3710.5271840999999</v>
      </c>
    </row>
    <row r="268" spans="1:15" x14ac:dyDescent="0.3">
      <c r="A268" s="1">
        <v>45782</v>
      </c>
      <c r="B268">
        <v>4618.796394</v>
      </c>
      <c r="C268">
        <v>4254.8941329999998</v>
      </c>
      <c r="D268">
        <v>4190.5091542</v>
      </c>
      <c r="E268">
        <v>4210.2558962000003</v>
      </c>
      <c r="F268">
        <v>4132.3287970000001</v>
      </c>
      <c r="G268">
        <v>4139.5689044999999</v>
      </c>
      <c r="H268">
        <v>4051.7246756</v>
      </c>
      <c r="I268">
        <v>3970.2949666</v>
      </c>
      <c r="J268">
        <v>3915.7871384</v>
      </c>
      <c r="K268">
        <v>3880.3999365999998</v>
      </c>
      <c r="L268">
        <v>3738.8827319000002</v>
      </c>
      <c r="M268">
        <v>3780.0383602000002</v>
      </c>
      <c r="N268">
        <v>3681.3202778999998</v>
      </c>
      <c r="O268">
        <v>3698.6896827</v>
      </c>
    </row>
    <row r="269" spans="1:15" x14ac:dyDescent="0.3">
      <c r="A269" s="1">
        <v>45783</v>
      </c>
      <c r="B269">
        <v>4621.4081020000003</v>
      </c>
      <c r="C269">
        <v>4257.6967796999998</v>
      </c>
      <c r="D269">
        <v>4194.2546617999997</v>
      </c>
      <c r="E269">
        <v>4214.6056590999997</v>
      </c>
      <c r="F269">
        <v>4139.8764580999996</v>
      </c>
      <c r="G269">
        <v>4149.3798027000003</v>
      </c>
      <c r="H269">
        <v>4069.1441688999998</v>
      </c>
      <c r="I269">
        <v>3991.1601830999998</v>
      </c>
      <c r="J269">
        <v>3943.9111981000001</v>
      </c>
      <c r="K269">
        <v>3912.9010257</v>
      </c>
      <c r="L269">
        <v>3768.5810787999999</v>
      </c>
      <c r="M269">
        <v>3812.8378888000002</v>
      </c>
      <c r="N269">
        <v>3720.4289136000002</v>
      </c>
      <c r="O269">
        <v>3735.0419059000001</v>
      </c>
    </row>
    <row r="270" spans="1:15" x14ac:dyDescent="0.3">
      <c r="A270" s="1">
        <v>45784</v>
      </c>
      <c r="B270">
        <v>4623.9622319999999</v>
      </c>
      <c r="C270">
        <v>4257.7759452</v>
      </c>
      <c r="D270">
        <v>4192.7947083999998</v>
      </c>
      <c r="E270">
        <v>4214.6058462999999</v>
      </c>
      <c r="F270">
        <v>4142.6438631000001</v>
      </c>
      <c r="G270">
        <v>4153.9728474000003</v>
      </c>
      <c r="H270">
        <v>4073.3817422000002</v>
      </c>
      <c r="I270">
        <v>3998.9263360999998</v>
      </c>
      <c r="J270">
        <v>3955.169206</v>
      </c>
      <c r="K270">
        <v>3933.622464</v>
      </c>
      <c r="L270">
        <v>3788.7359507000001</v>
      </c>
      <c r="M270">
        <v>3837.2667213</v>
      </c>
      <c r="N270">
        <v>3747.5932803000001</v>
      </c>
      <c r="O270">
        <v>3760.5975204000001</v>
      </c>
    </row>
    <row r="271" spans="1:15" x14ac:dyDescent="0.3">
      <c r="A271" s="1">
        <v>45785</v>
      </c>
      <c r="B271">
        <v>4626.6928150000003</v>
      </c>
      <c r="C271">
        <v>4258.9729342000001</v>
      </c>
      <c r="D271">
        <v>4197.9319113000001</v>
      </c>
      <c r="E271">
        <v>4230.1595563000001</v>
      </c>
      <c r="F271">
        <v>4160.4176476000002</v>
      </c>
      <c r="G271">
        <v>4176.2399654000001</v>
      </c>
      <c r="H271">
        <v>4100.7391611000003</v>
      </c>
      <c r="I271">
        <v>4026.4107650000001</v>
      </c>
      <c r="J271">
        <v>3990.2450192000001</v>
      </c>
      <c r="K271">
        <v>3970.1932419</v>
      </c>
      <c r="L271">
        <v>3821.0541744000002</v>
      </c>
      <c r="M271">
        <v>3871.1946791999999</v>
      </c>
      <c r="N271">
        <v>3782.0421722999999</v>
      </c>
      <c r="O271">
        <v>3803.324376</v>
      </c>
    </row>
    <row r="272" spans="1:15" x14ac:dyDescent="0.3">
      <c r="A272" s="1">
        <v>45786</v>
      </c>
      <c r="B272">
        <v>4629.7097219999996</v>
      </c>
      <c r="C272">
        <v>4263.0585996999998</v>
      </c>
      <c r="D272">
        <v>4201.2207864000002</v>
      </c>
      <c r="E272">
        <v>4232.2049190999996</v>
      </c>
      <c r="F272">
        <v>4164.8158925999996</v>
      </c>
      <c r="G272">
        <v>4180.4905362</v>
      </c>
      <c r="H272">
        <v>4106.7671073000001</v>
      </c>
      <c r="I272">
        <v>4035.5551934999999</v>
      </c>
      <c r="J272">
        <v>4001.6232839999998</v>
      </c>
      <c r="K272">
        <v>3986.5834043999998</v>
      </c>
      <c r="L272">
        <v>3839.7962628999999</v>
      </c>
      <c r="M272">
        <v>3892.2221568999998</v>
      </c>
      <c r="N272">
        <v>3801.9424015999998</v>
      </c>
      <c r="O272">
        <v>3828.1816125999999</v>
      </c>
    </row>
    <row r="273" spans="1:15" x14ac:dyDescent="0.3">
      <c r="A273" s="1">
        <v>45789</v>
      </c>
      <c r="B273">
        <v>4632.2687450000003</v>
      </c>
      <c r="C273">
        <v>4270.7156026000002</v>
      </c>
      <c r="D273">
        <v>4204.3957363</v>
      </c>
      <c r="E273">
        <v>4228.5225037</v>
      </c>
      <c r="F273">
        <v>4160.5249279</v>
      </c>
      <c r="G273">
        <v>4174.8861551999998</v>
      </c>
      <c r="H273">
        <v>4100.6653703000002</v>
      </c>
      <c r="I273">
        <v>4030.8357912000001</v>
      </c>
      <c r="J273">
        <v>3999.7634861000001</v>
      </c>
      <c r="K273">
        <v>3983.3070300999998</v>
      </c>
      <c r="L273">
        <v>3833.8283314999999</v>
      </c>
      <c r="M273">
        <v>3890.1038813999999</v>
      </c>
      <c r="N273">
        <v>3801.3644573000001</v>
      </c>
      <c r="O273">
        <v>3822.5017914999999</v>
      </c>
    </row>
    <row r="274" spans="1:15" x14ac:dyDescent="0.3">
      <c r="A274" s="1">
        <v>45790</v>
      </c>
      <c r="B274">
        <v>4634.815173</v>
      </c>
      <c r="C274">
        <v>4276.7718911000002</v>
      </c>
      <c r="D274">
        <v>4210.2690695000001</v>
      </c>
      <c r="E274">
        <v>4234.5190861000001</v>
      </c>
      <c r="F274">
        <v>4165.1256960000001</v>
      </c>
      <c r="G274">
        <v>4180.9558460999997</v>
      </c>
      <c r="H274">
        <v>4105.4061385000005</v>
      </c>
      <c r="I274">
        <v>4034.0888728999998</v>
      </c>
      <c r="J274">
        <v>4004.7501265999999</v>
      </c>
      <c r="K274">
        <v>3988.9298044000002</v>
      </c>
      <c r="L274">
        <v>3843.6442688000002</v>
      </c>
      <c r="M274">
        <v>3893.7062519000001</v>
      </c>
      <c r="N274">
        <v>3806.3658617000001</v>
      </c>
      <c r="O274">
        <v>3828.2475792999999</v>
      </c>
    </row>
    <row r="275" spans="1:15" x14ac:dyDescent="0.3">
      <c r="A275" s="1">
        <v>45791</v>
      </c>
      <c r="B275">
        <v>4637.3444929999996</v>
      </c>
      <c r="C275">
        <v>4276.7412895999996</v>
      </c>
      <c r="D275">
        <v>4207.9921359999998</v>
      </c>
      <c r="E275">
        <v>4229.3800154</v>
      </c>
      <c r="F275">
        <v>4158.8744079999997</v>
      </c>
      <c r="G275">
        <v>4171.6665685999997</v>
      </c>
      <c r="H275">
        <v>4089.1077994000002</v>
      </c>
      <c r="I275">
        <v>4020.3622304</v>
      </c>
      <c r="J275">
        <v>3993.1531718000001</v>
      </c>
      <c r="K275">
        <v>3971.7285643</v>
      </c>
      <c r="L275">
        <v>3827.0642646000001</v>
      </c>
      <c r="M275">
        <v>3870.9960191</v>
      </c>
      <c r="N275">
        <v>3780.9811964999999</v>
      </c>
      <c r="O275">
        <v>3802.9396462999998</v>
      </c>
    </row>
    <row r="276" spans="1:15" x14ac:dyDescent="0.3">
      <c r="A276" s="1">
        <v>45792</v>
      </c>
      <c r="C276">
        <v>4279.8105045000002</v>
      </c>
      <c r="D276">
        <v>4212.4599593000003</v>
      </c>
      <c r="E276">
        <v>4237.0748636999997</v>
      </c>
      <c r="F276">
        <v>4170.2039750000004</v>
      </c>
      <c r="G276">
        <v>4185.4443619000003</v>
      </c>
      <c r="H276">
        <v>4106.2437415000004</v>
      </c>
      <c r="I276">
        <v>4032.2693281000002</v>
      </c>
      <c r="J276">
        <v>4004.4706465999998</v>
      </c>
      <c r="K276">
        <v>3984.8246543</v>
      </c>
      <c r="L276">
        <v>3835.6675206999998</v>
      </c>
      <c r="M276">
        <v>3879.6308485999998</v>
      </c>
      <c r="N276">
        <v>3792.3042964000001</v>
      </c>
      <c r="O276">
        <v>3812.9751559000001</v>
      </c>
    </row>
    <row r="277" spans="1:15" x14ac:dyDescent="0.3">
      <c r="A277" s="1">
        <v>45793</v>
      </c>
      <c r="C277">
        <v>4283.7607853</v>
      </c>
      <c r="D277">
        <v>4220.3006440999998</v>
      </c>
      <c r="E277">
        <v>4247.5954818999999</v>
      </c>
      <c r="F277">
        <v>4178.6498347999996</v>
      </c>
      <c r="G277">
        <v>4191.9016746999996</v>
      </c>
      <c r="H277">
        <v>4116.3965818999995</v>
      </c>
      <c r="I277">
        <v>4039.6488334999999</v>
      </c>
      <c r="J277">
        <v>4010.3338199999998</v>
      </c>
      <c r="K277">
        <v>3994.6792765999999</v>
      </c>
      <c r="L277">
        <v>3846.8635297000001</v>
      </c>
      <c r="M277">
        <v>3894.7983172999998</v>
      </c>
      <c r="N277">
        <v>3805.8561146000002</v>
      </c>
      <c r="O277">
        <v>3827.2864202000001</v>
      </c>
    </row>
    <row r="278" spans="1:15" x14ac:dyDescent="0.3">
      <c r="A278" s="1">
        <v>45796</v>
      </c>
      <c r="C278">
        <v>4286.9031028999998</v>
      </c>
      <c r="D278">
        <v>4229.0231012000004</v>
      </c>
      <c r="E278">
        <v>4259.8727136999996</v>
      </c>
      <c r="F278">
        <v>4191.2954600000003</v>
      </c>
      <c r="G278">
        <v>4206.0045848</v>
      </c>
      <c r="H278">
        <v>4134.6331711000003</v>
      </c>
      <c r="I278">
        <v>4056.5337592999999</v>
      </c>
      <c r="J278">
        <v>4028.1237279000002</v>
      </c>
      <c r="K278">
        <v>4013.1743462999998</v>
      </c>
      <c r="L278">
        <v>3866.636266</v>
      </c>
      <c r="M278">
        <v>3913.3463725000001</v>
      </c>
      <c r="N278">
        <v>3823.9391052000001</v>
      </c>
      <c r="O278">
        <v>3849.0079093999998</v>
      </c>
    </row>
    <row r="279" spans="1:15" x14ac:dyDescent="0.3">
      <c r="A279" s="1">
        <v>45797</v>
      </c>
      <c r="C279">
        <v>4285.3830035999999</v>
      </c>
      <c r="D279">
        <v>4226.6004860000003</v>
      </c>
      <c r="E279">
        <v>4257.6231244000001</v>
      </c>
      <c r="F279">
        <v>4190.2107013000004</v>
      </c>
      <c r="G279">
        <v>4203.3232091999998</v>
      </c>
      <c r="H279">
        <v>4131.9111134000004</v>
      </c>
      <c r="I279">
        <v>4053.7379076000002</v>
      </c>
      <c r="J279">
        <v>4016.6372827999999</v>
      </c>
      <c r="K279">
        <v>4002.8652962000001</v>
      </c>
      <c r="L279">
        <v>3857.0614546000002</v>
      </c>
      <c r="M279">
        <v>3899.6219391</v>
      </c>
      <c r="N279">
        <v>3809.6290349000001</v>
      </c>
      <c r="O279">
        <v>3831.1480778999999</v>
      </c>
    </row>
    <row r="280" spans="1:15" x14ac:dyDescent="0.3">
      <c r="A280" s="1">
        <v>45798</v>
      </c>
      <c r="C280">
        <v>4284.2735560000001</v>
      </c>
      <c r="D280">
        <v>4218.2563646999997</v>
      </c>
      <c r="E280">
        <v>4241.7753331000004</v>
      </c>
      <c r="F280">
        <v>4173.5649402999998</v>
      </c>
      <c r="G280">
        <v>4182.1441277000004</v>
      </c>
      <c r="H280">
        <v>4108.4645293000003</v>
      </c>
      <c r="I280">
        <v>4033.920627</v>
      </c>
      <c r="J280">
        <v>3996.2799218</v>
      </c>
      <c r="K280">
        <v>3985.6195942999998</v>
      </c>
      <c r="L280">
        <v>3846.5187953</v>
      </c>
      <c r="M280">
        <v>3890.6917637000001</v>
      </c>
      <c r="N280">
        <v>3801.2993671999998</v>
      </c>
      <c r="O280">
        <v>3824.5009853000001</v>
      </c>
    </row>
    <row r="281" spans="1:15" x14ac:dyDescent="0.3">
      <c r="A281" s="1">
        <v>45799</v>
      </c>
      <c r="C281">
        <v>4285.7367600999996</v>
      </c>
      <c r="D281">
        <v>4219.3278082999996</v>
      </c>
      <c r="E281">
        <v>4241.7744592999998</v>
      </c>
      <c r="F281">
        <v>4173.6007551000002</v>
      </c>
      <c r="G281">
        <v>4183.3621971000002</v>
      </c>
      <c r="H281">
        <v>4110.4783944999999</v>
      </c>
      <c r="I281">
        <v>4041.3398688000002</v>
      </c>
      <c r="J281">
        <v>4006.6056373000001</v>
      </c>
      <c r="K281">
        <v>4001.489032</v>
      </c>
      <c r="L281">
        <v>3870.1991318999999</v>
      </c>
      <c r="M281">
        <v>3914.2006451000002</v>
      </c>
      <c r="N281">
        <v>3823.0249325999998</v>
      </c>
      <c r="O281">
        <v>3848.360768</v>
      </c>
    </row>
    <row r="282" spans="1:15" x14ac:dyDescent="0.3">
      <c r="A282" s="1">
        <v>45800</v>
      </c>
      <c r="C282">
        <v>4291.3320610999999</v>
      </c>
      <c r="D282">
        <v>4220.8284738000002</v>
      </c>
      <c r="E282">
        <v>4241.6378413000002</v>
      </c>
      <c r="F282">
        <v>4175.1632890999999</v>
      </c>
      <c r="G282">
        <v>4187.4274935000003</v>
      </c>
      <c r="H282">
        <v>4116.181732</v>
      </c>
      <c r="I282">
        <v>4049.9676473999998</v>
      </c>
      <c r="J282">
        <v>4013.2512858999999</v>
      </c>
      <c r="K282">
        <v>4006.8557608000001</v>
      </c>
      <c r="L282">
        <v>3874.5423658</v>
      </c>
      <c r="M282">
        <v>3915.9182762999999</v>
      </c>
      <c r="N282">
        <v>3825.7003592999999</v>
      </c>
      <c r="O282">
        <v>3849.3165319999998</v>
      </c>
    </row>
    <row r="283" spans="1:15" x14ac:dyDescent="0.3">
      <c r="A283" s="1">
        <v>45803</v>
      </c>
      <c r="C283">
        <v>4291.3958799000002</v>
      </c>
      <c r="D283">
        <v>4219.1860565999996</v>
      </c>
      <c r="E283">
        <v>4239.1687889000004</v>
      </c>
      <c r="F283">
        <v>4174.1577582999998</v>
      </c>
      <c r="G283">
        <v>4187.8549462999999</v>
      </c>
      <c r="H283">
        <v>4120.6453677999998</v>
      </c>
      <c r="I283">
        <v>4056.0805832999999</v>
      </c>
      <c r="J283">
        <v>4020.2967376000001</v>
      </c>
      <c r="K283">
        <v>4010.5162464999999</v>
      </c>
      <c r="L283">
        <v>3877.2800576999998</v>
      </c>
      <c r="M283">
        <v>3923.0750446000002</v>
      </c>
      <c r="N283">
        <v>3832.8547309</v>
      </c>
      <c r="O283">
        <v>3857.4704949000002</v>
      </c>
    </row>
    <row r="284" spans="1:15" x14ac:dyDescent="0.3">
      <c r="A284" s="1">
        <v>45804</v>
      </c>
      <c r="C284">
        <v>4292.8913018000003</v>
      </c>
      <c r="D284">
        <v>4223.7652777000003</v>
      </c>
      <c r="E284">
        <v>4249.4562103999997</v>
      </c>
      <c r="F284">
        <v>4185.8781306999999</v>
      </c>
      <c r="G284">
        <v>4201.8088172999996</v>
      </c>
      <c r="H284">
        <v>4141.3356757000001</v>
      </c>
      <c r="I284">
        <v>4075.1791495000002</v>
      </c>
      <c r="J284">
        <v>4042.9703632999999</v>
      </c>
      <c r="K284">
        <v>4032.6100242000002</v>
      </c>
      <c r="L284">
        <v>3900.6932877999998</v>
      </c>
      <c r="M284">
        <v>3941.4014026999998</v>
      </c>
      <c r="N284">
        <v>3851.9420497999999</v>
      </c>
      <c r="O284">
        <v>3877.1763391999998</v>
      </c>
    </row>
    <row r="285" spans="1:15" x14ac:dyDescent="0.3">
      <c r="A285" s="1">
        <v>45805</v>
      </c>
      <c r="C285">
        <v>4293.2708651000003</v>
      </c>
      <c r="D285">
        <v>4222.0003698999999</v>
      </c>
      <c r="E285">
        <v>4246.4199114000003</v>
      </c>
      <c r="F285">
        <v>4182.4451556000004</v>
      </c>
      <c r="G285">
        <v>4198.4873347000002</v>
      </c>
      <c r="H285">
        <v>4135.4249166999998</v>
      </c>
      <c r="I285">
        <v>4062.5117623000001</v>
      </c>
      <c r="J285">
        <v>4030.1419136999998</v>
      </c>
      <c r="K285">
        <v>4016.0428941999999</v>
      </c>
      <c r="L285">
        <v>3887.4454314999998</v>
      </c>
      <c r="M285">
        <v>3924.5848513999999</v>
      </c>
      <c r="N285">
        <v>3835.5064932</v>
      </c>
      <c r="O285">
        <v>3861.5664683999998</v>
      </c>
    </row>
    <row r="286" spans="1:15" x14ac:dyDescent="0.3">
      <c r="A286" s="1">
        <v>45806</v>
      </c>
      <c r="C286">
        <v>4294.8660600000003</v>
      </c>
      <c r="D286">
        <v>4222.0255072999998</v>
      </c>
      <c r="E286">
        <v>4247.4603205000003</v>
      </c>
      <c r="F286">
        <v>4182.5739769000002</v>
      </c>
      <c r="G286">
        <v>4196.9998893000002</v>
      </c>
      <c r="H286">
        <v>4132.4551945000003</v>
      </c>
      <c r="I286">
        <v>4058.2195402000002</v>
      </c>
      <c r="J286">
        <v>4027.3974899999998</v>
      </c>
      <c r="K286">
        <v>4016.2255783999999</v>
      </c>
      <c r="L286">
        <v>3887.4162308999998</v>
      </c>
      <c r="M286">
        <v>3927.7972027000001</v>
      </c>
      <c r="N286">
        <v>3835.7533577999998</v>
      </c>
      <c r="O286">
        <v>3861.5425986</v>
      </c>
    </row>
    <row r="287" spans="1:15" x14ac:dyDescent="0.3">
      <c r="A287" s="1">
        <v>45807</v>
      </c>
      <c r="C287">
        <v>4293.4745886999999</v>
      </c>
      <c r="D287">
        <v>4217.6964598000004</v>
      </c>
      <c r="E287">
        <v>4242.7832496999999</v>
      </c>
      <c r="F287">
        <v>4173.8419154000003</v>
      </c>
      <c r="G287">
        <v>4186.6107117000001</v>
      </c>
      <c r="H287">
        <v>4119.4160542999998</v>
      </c>
      <c r="I287">
        <v>4045.7612027</v>
      </c>
      <c r="J287">
        <v>4014.9846680000001</v>
      </c>
      <c r="K287">
        <v>4004.4988905999999</v>
      </c>
      <c r="L287">
        <v>3870.2480006000001</v>
      </c>
      <c r="M287">
        <v>3906.9822113</v>
      </c>
      <c r="N287">
        <v>3817.5585707999999</v>
      </c>
      <c r="O287">
        <v>3844.1995259</v>
      </c>
    </row>
    <row r="288" spans="1:15" x14ac:dyDescent="0.3">
      <c r="A288" s="1">
        <v>45810</v>
      </c>
      <c r="C288">
        <v>4293.3748400000004</v>
      </c>
      <c r="D288">
        <v>4216.3363282999999</v>
      </c>
      <c r="E288">
        <v>4237.8112607000003</v>
      </c>
      <c r="F288">
        <v>4167.0467588000001</v>
      </c>
      <c r="G288">
        <v>4178.8574777000003</v>
      </c>
      <c r="H288">
        <v>4111.7970955999999</v>
      </c>
      <c r="I288">
        <v>4036.7017685000001</v>
      </c>
      <c r="J288">
        <v>4005.3492167999998</v>
      </c>
      <c r="K288">
        <v>3998.1405356999999</v>
      </c>
      <c r="L288">
        <v>3863.6879101</v>
      </c>
      <c r="M288">
        <v>3896.2766591999998</v>
      </c>
      <c r="N288">
        <v>3804.5904925</v>
      </c>
      <c r="O288">
        <v>3829.3305381</v>
      </c>
    </row>
    <row r="289" spans="1:15" x14ac:dyDescent="0.3">
      <c r="A289" s="1">
        <v>45811</v>
      </c>
      <c r="C289">
        <v>4293.3231508999997</v>
      </c>
      <c r="D289">
        <v>4214.7302995</v>
      </c>
      <c r="E289">
        <v>4236.9630088000004</v>
      </c>
      <c r="F289">
        <v>4169.2618567999998</v>
      </c>
      <c r="G289">
        <v>4185.5432633999999</v>
      </c>
      <c r="H289">
        <v>4118.7623149999999</v>
      </c>
      <c r="I289">
        <v>4040.8548437999998</v>
      </c>
      <c r="J289">
        <v>4006.9775669000001</v>
      </c>
      <c r="K289">
        <v>3997.0743072</v>
      </c>
      <c r="L289">
        <v>3862.7807164000001</v>
      </c>
      <c r="M289">
        <v>3892.9417895000001</v>
      </c>
      <c r="N289">
        <v>3804.8105856000002</v>
      </c>
      <c r="O289">
        <v>3829.3799957000001</v>
      </c>
    </row>
    <row r="290" spans="1:15" x14ac:dyDescent="0.3">
      <c r="A290" s="1">
        <v>45812</v>
      </c>
      <c r="C290">
        <v>4290.5107623000004</v>
      </c>
      <c r="D290">
        <v>4211.5065678999999</v>
      </c>
      <c r="E290">
        <v>4234.5638564000001</v>
      </c>
      <c r="F290">
        <v>4169.6949186000002</v>
      </c>
      <c r="G290">
        <v>4189.9061804000003</v>
      </c>
      <c r="H290">
        <v>4124.8456773999997</v>
      </c>
      <c r="I290">
        <v>4047.5073355999998</v>
      </c>
      <c r="J290">
        <v>4016.7646926000002</v>
      </c>
      <c r="K290">
        <v>4008.9631368</v>
      </c>
      <c r="L290">
        <v>3877.0793549999999</v>
      </c>
      <c r="M290">
        <v>3905.9291469999998</v>
      </c>
      <c r="N290">
        <v>3816.6870760000002</v>
      </c>
      <c r="O290">
        <v>3841.6561784</v>
      </c>
    </row>
    <row r="291" spans="1:15" x14ac:dyDescent="0.3">
      <c r="A291" s="1">
        <v>45813</v>
      </c>
      <c r="C291">
        <v>4285.7734613000002</v>
      </c>
      <c r="D291">
        <v>4205.8359834000003</v>
      </c>
      <c r="E291">
        <v>4226.2148335000002</v>
      </c>
      <c r="F291">
        <v>4162.0458451000004</v>
      </c>
      <c r="G291">
        <v>4184.5623364000003</v>
      </c>
      <c r="H291">
        <v>4122.2304081000002</v>
      </c>
      <c r="I291">
        <v>4047.6111188999998</v>
      </c>
      <c r="J291">
        <v>4015.0393875</v>
      </c>
      <c r="K291">
        <v>4007.2027370000001</v>
      </c>
      <c r="L291">
        <v>3872.7639706999998</v>
      </c>
      <c r="M291">
        <v>3900.1168312</v>
      </c>
      <c r="N291">
        <v>3811.7308905999998</v>
      </c>
      <c r="O291">
        <v>3833.3394557000001</v>
      </c>
    </row>
    <row r="292" spans="1:15" x14ac:dyDescent="0.3">
      <c r="A292" s="1">
        <v>45814</v>
      </c>
      <c r="C292">
        <v>4289.8755709999996</v>
      </c>
      <c r="D292">
        <v>4211.9251646000002</v>
      </c>
      <c r="E292">
        <v>4236.2387403000002</v>
      </c>
      <c r="F292">
        <v>4172.5677601999996</v>
      </c>
      <c r="G292">
        <v>4194.0284457999996</v>
      </c>
      <c r="H292">
        <v>4131.7476637999998</v>
      </c>
      <c r="I292">
        <v>4054.9142416999998</v>
      </c>
      <c r="J292">
        <v>4017.3698310999998</v>
      </c>
      <c r="K292">
        <v>4012.6190548</v>
      </c>
      <c r="L292">
        <v>3875.6132042999998</v>
      </c>
      <c r="M292">
        <v>3901.7893859999999</v>
      </c>
      <c r="N292">
        <v>3810.9642224999998</v>
      </c>
      <c r="O292">
        <v>3832.5244060999999</v>
      </c>
    </row>
    <row r="293" spans="1:15" x14ac:dyDescent="0.3">
      <c r="A293" s="1">
        <v>45817</v>
      </c>
      <c r="C293">
        <v>4293.3914015999999</v>
      </c>
      <c r="D293">
        <v>4215.8765217</v>
      </c>
      <c r="E293">
        <v>4240.0781446000001</v>
      </c>
      <c r="F293">
        <v>4174.0748083999997</v>
      </c>
      <c r="G293">
        <v>4194.2813428999998</v>
      </c>
      <c r="H293">
        <v>4128.0686484999997</v>
      </c>
      <c r="I293">
        <v>4052.1519333000001</v>
      </c>
      <c r="J293">
        <v>4013.3068538000002</v>
      </c>
      <c r="K293">
        <v>4004.3493112000001</v>
      </c>
      <c r="L293">
        <v>3863.8446933</v>
      </c>
      <c r="M293">
        <v>3889.4569523</v>
      </c>
      <c r="N293">
        <v>3796.7738994000001</v>
      </c>
      <c r="O293">
        <v>3821.4293782</v>
      </c>
    </row>
    <row r="294" spans="1:15" x14ac:dyDescent="0.3">
      <c r="A294" s="1">
        <v>45818</v>
      </c>
      <c r="C294">
        <v>4291.5027557000003</v>
      </c>
      <c r="D294">
        <v>4212.0282088000004</v>
      </c>
      <c r="E294">
        <v>4235.9384018000001</v>
      </c>
      <c r="F294">
        <v>4169.3198058999997</v>
      </c>
      <c r="G294">
        <v>4189.3728308999998</v>
      </c>
      <c r="H294">
        <v>4119.7291762000004</v>
      </c>
      <c r="I294">
        <v>4041.2742429999998</v>
      </c>
      <c r="J294">
        <v>4000.8664847</v>
      </c>
      <c r="K294">
        <v>3986.8639317000002</v>
      </c>
      <c r="L294">
        <v>3846.11141</v>
      </c>
      <c r="M294">
        <v>3871.4940591</v>
      </c>
      <c r="N294">
        <v>3778.4167665999998</v>
      </c>
      <c r="O294">
        <v>3803.7889621999998</v>
      </c>
    </row>
    <row r="295" spans="1:15" x14ac:dyDescent="0.3">
      <c r="A295" s="1">
        <v>45819</v>
      </c>
      <c r="C295">
        <v>4289.2704320000003</v>
      </c>
      <c r="D295">
        <v>4207.2967643000002</v>
      </c>
      <c r="E295">
        <v>4230.4766754000002</v>
      </c>
      <c r="F295">
        <v>4165.1776374999999</v>
      </c>
      <c r="G295">
        <v>4187.5510818000002</v>
      </c>
      <c r="H295">
        <v>4121.1957329999996</v>
      </c>
      <c r="I295">
        <v>4047.5576341999999</v>
      </c>
      <c r="J295">
        <v>4012.0001925000001</v>
      </c>
      <c r="K295">
        <v>4001.3187048</v>
      </c>
      <c r="L295">
        <v>3862.9225019</v>
      </c>
      <c r="M295">
        <v>3886.2963410000002</v>
      </c>
      <c r="N295">
        <v>3793.1286537999999</v>
      </c>
      <c r="O295">
        <v>3818.7803281000001</v>
      </c>
    </row>
    <row r="296" spans="1:15" x14ac:dyDescent="0.3">
      <c r="A296" s="1">
        <v>45820</v>
      </c>
      <c r="C296">
        <v>4295.6890837999999</v>
      </c>
      <c r="D296">
        <v>4211.5191910000003</v>
      </c>
      <c r="E296">
        <v>4237.6876341999996</v>
      </c>
      <c r="F296">
        <v>4172.9107364000001</v>
      </c>
      <c r="G296">
        <v>4196.7072398999999</v>
      </c>
      <c r="H296">
        <v>4123.6341997999998</v>
      </c>
      <c r="I296">
        <v>4045.5716904999999</v>
      </c>
      <c r="J296">
        <v>4004.5106612</v>
      </c>
      <c r="K296">
        <v>3996.8448269</v>
      </c>
      <c r="L296">
        <v>3859.5707093999999</v>
      </c>
      <c r="M296">
        <v>3881.1307907999999</v>
      </c>
      <c r="N296">
        <v>3794.9441640999999</v>
      </c>
      <c r="O296">
        <v>3819.0389294000001</v>
      </c>
    </row>
    <row r="297" spans="1:15" x14ac:dyDescent="0.3">
      <c r="A297" s="1">
        <v>45821</v>
      </c>
      <c r="C297">
        <v>4304.4191755000002</v>
      </c>
      <c r="D297">
        <v>4219.8545590000003</v>
      </c>
      <c r="E297">
        <v>4245.8028137000001</v>
      </c>
      <c r="F297">
        <v>4182.7573898999999</v>
      </c>
      <c r="G297">
        <v>4202.1822462</v>
      </c>
      <c r="H297">
        <v>4122.9041022000001</v>
      </c>
      <c r="I297">
        <v>4042.4604387999998</v>
      </c>
      <c r="J297">
        <v>4003.2548974000001</v>
      </c>
      <c r="K297">
        <v>3998.8518291</v>
      </c>
      <c r="L297">
        <v>3873.8775819000002</v>
      </c>
      <c r="M297">
        <v>3895.4874263000002</v>
      </c>
      <c r="N297">
        <v>3811.8028503</v>
      </c>
      <c r="O297">
        <v>3831.5675486999999</v>
      </c>
    </row>
    <row r="298" spans="1:15" x14ac:dyDescent="0.3">
      <c r="A298" s="1">
        <v>45824</v>
      </c>
      <c r="C298">
        <v>4300.8854211999997</v>
      </c>
      <c r="D298">
        <v>4214.2014810999999</v>
      </c>
      <c r="E298">
        <v>4239.8405974999996</v>
      </c>
      <c r="F298">
        <v>4176.3147122999999</v>
      </c>
      <c r="G298">
        <v>4195.1225545999996</v>
      </c>
      <c r="H298">
        <v>4118.2601130000003</v>
      </c>
      <c r="I298">
        <v>4043.3578195</v>
      </c>
      <c r="J298">
        <v>4011.3773446999999</v>
      </c>
      <c r="K298">
        <v>4011.7863292000002</v>
      </c>
      <c r="L298">
        <v>3885.9489236999998</v>
      </c>
      <c r="M298">
        <v>3906.1100947999998</v>
      </c>
      <c r="N298">
        <v>3824.8059758999998</v>
      </c>
      <c r="O298">
        <v>3847.1964259000001</v>
      </c>
    </row>
    <row r="299" spans="1:15" x14ac:dyDescent="0.3">
      <c r="A299" s="1">
        <v>45825</v>
      </c>
      <c r="C299">
        <v>4302.9915248999996</v>
      </c>
      <c r="D299">
        <v>4215.6080885000001</v>
      </c>
      <c r="E299">
        <v>4237.3715295000002</v>
      </c>
      <c r="F299">
        <v>4171.3745977999997</v>
      </c>
      <c r="G299">
        <v>4191.7070950999996</v>
      </c>
      <c r="H299">
        <v>4115.7694426999997</v>
      </c>
      <c r="I299">
        <v>4042.2674477999999</v>
      </c>
      <c r="J299">
        <v>4012.3358742</v>
      </c>
      <c r="K299">
        <v>4014.6040391000001</v>
      </c>
      <c r="L299">
        <v>3891.5396583000002</v>
      </c>
      <c r="M299">
        <v>3915.4262002999999</v>
      </c>
      <c r="N299">
        <v>3837.1098728000002</v>
      </c>
      <c r="O299">
        <v>3862.4288504000001</v>
      </c>
    </row>
    <row r="300" spans="1:15" x14ac:dyDescent="0.3">
      <c r="A300" s="1">
        <v>45826</v>
      </c>
      <c r="C300">
        <v>4302.6820082000004</v>
      </c>
      <c r="D300">
        <v>4213.6031064999997</v>
      </c>
      <c r="E300">
        <v>4237.1809647999999</v>
      </c>
      <c r="F300">
        <v>4170.4040885000004</v>
      </c>
      <c r="G300">
        <v>4188.8646249000003</v>
      </c>
      <c r="H300">
        <v>4113.0459781999998</v>
      </c>
      <c r="I300">
        <v>4040.9928407000002</v>
      </c>
      <c r="J300">
        <v>4013.9030591000001</v>
      </c>
      <c r="K300">
        <v>4021.4784727000001</v>
      </c>
      <c r="L300">
        <v>3906.1551362999999</v>
      </c>
      <c r="M300">
        <v>3934.3636062999999</v>
      </c>
      <c r="N300">
        <v>3857.3258796</v>
      </c>
      <c r="O300">
        <v>3885.3603085</v>
      </c>
    </row>
    <row r="301" spans="1:15" x14ac:dyDescent="0.3">
      <c r="A301" s="1">
        <v>45827</v>
      </c>
    </row>
    <row r="302" spans="1:15" x14ac:dyDescent="0.3">
      <c r="A302" s="1">
        <v>45828</v>
      </c>
      <c r="C302">
        <v>4299.3814283000002</v>
      </c>
      <c r="D302">
        <v>4209.3869763000002</v>
      </c>
      <c r="E302">
        <v>4240.2517309000004</v>
      </c>
      <c r="F302">
        <v>4177.5822285000004</v>
      </c>
      <c r="G302">
        <v>4197.1906485999998</v>
      </c>
      <c r="H302">
        <v>4126.8496137000002</v>
      </c>
      <c r="I302">
        <v>4054.6714482000002</v>
      </c>
      <c r="J302">
        <v>4030.9952409000002</v>
      </c>
      <c r="K302">
        <v>4044.3315268000001</v>
      </c>
      <c r="L302">
        <v>3928.8496117</v>
      </c>
      <c r="M302">
        <v>3964.4040724000001</v>
      </c>
      <c r="N302">
        <v>3884.2895975000001</v>
      </c>
      <c r="O302">
        <v>3919.3982780000001</v>
      </c>
    </row>
    <row r="303" spans="1:15" x14ac:dyDescent="0.3">
      <c r="A303" s="1">
        <v>45831</v>
      </c>
      <c r="C303">
        <v>4298.5054134000002</v>
      </c>
      <c r="D303">
        <v>4209.0079496999997</v>
      </c>
      <c r="E303">
        <v>4242.1570143999998</v>
      </c>
      <c r="F303">
        <v>4177.9887376999995</v>
      </c>
      <c r="G303">
        <v>4195.2726988000004</v>
      </c>
      <c r="H303">
        <v>4122.1864128999996</v>
      </c>
      <c r="I303">
        <v>4054.5979311000001</v>
      </c>
      <c r="J303">
        <v>4030.8880994000001</v>
      </c>
      <c r="K303">
        <v>4036.4885760000002</v>
      </c>
      <c r="L303">
        <v>3915.3333676000002</v>
      </c>
      <c r="M303">
        <v>3956.6924733000001</v>
      </c>
      <c r="N303">
        <v>3873.4281090999998</v>
      </c>
      <c r="O303">
        <v>3907.8784778999998</v>
      </c>
    </row>
    <row r="304" spans="1:15" x14ac:dyDescent="0.3">
      <c r="A304" s="1">
        <v>45832</v>
      </c>
      <c r="C304">
        <v>4298.8661321</v>
      </c>
      <c r="D304">
        <v>4211.0022116</v>
      </c>
      <c r="E304">
        <v>4245.2904689999996</v>
      </c>
      <c r="F304">
        <v>4182.4204030000001</v>
      </c>
      <c r="G304">
        <v>4200.4940459999998</v>
      </c>
      <c r="H304">
        <v>4135.8106997000004</v>
      </c>
      <c r="I304">
        <v>4066.7180831000001</v>
      </c>
      <c r="J304">
        <v>4032.7339917999998</v>
      </c>
      <c r="K304">
        <v>4028.9324144000002</v>
      </c>
      <c r="L304">
        <v>3896.4446818000001</v>
      </c>
      <c r="M304">
        <v>3932.9307761</v>
      </c>
      <c r="N304">
        <v>3846.1229199999998</v>
      </c>
      <c r="O304">
        <v>3875.8228789999998</v>
      </c>
    </row>
    <row r="305" spans="1:15" x14ac:dyDescent="0.3">
      <c r="A305" s="1">
        <v>45833</v>
      </c>
      <c r="C305">
        <v>4299.4988776</v>
      </c>
      <c r="D305">
        <v>4209.4867310999998</v>
      </c>
      <c r="E305">
        <v>4241.8158964000004</v>
      </c>
      <c r="F305">
        <v>4179.3105488000001</v>
      </c>
      <c r="G305">
        <v>4196.6602761000004</v>
      </c>
      <c r="H305">
        <v>4130.2404213999998</v>
      </c>
      <c r="I305">
        <v>4062.4625875000002</v>
      </c>
      <c r="J305">
        <v>4033.4678291999999</v>
      </c>
      <c r="K305">
        <v>4022.7444544999998</v>
      </c>
      <c r="L305">
        <v>3894.8631599</v>
      </c>
      <c r="M305">
        <v>3926.2409661000002</v>
      </c>
      <c r="N305">
        <v>3836.4127093000002</v>
      </c>
      <c r="O305">
        <v>3864.9107531999998</v>
      </c>
    </row>
    <row r="306" spans="1:15" x14ac:dyDescent="0.3">
      <c r="A306" s="1">
        <v>45834</v>
      </c>
      <c r="C306">
        <v>4303.4971413000003</v>
      </c>
      <c r="D306">
        <v>4214.9569666999996</v>
      </c>
      <c r="E306">
        <v>4249.2920672</v>
      </c>
      <c r="F306">
        <v>4186.0985707999998</v>
      </c>
      <c r="G306">
        <v>4203.5972062999999</v>
      </c>
      <c r="H306">
        <v>4139.1194105000004</v>
      </c>
      <c r="I306">
        <v>4069.7894898</v>
      </c>
      <c r="J306">
        <v>4038.6609873000002</v>
      </c>
      <c r="K306">
        <v>4035.6004613</v>
      </c>
      <c r="L306">
        <v>3909.9959342000002</v>
      </c>
      <c r="M306">
        <v>3944.1242232</v>
      </c>
      <c r="N306">
        <v>3854.6202471000001</v>
      </c>
      <c r="O306">
        <v>3885.2991307000002</v>
      </c>
    </row>
    <row r="307" spans="1:15" x14ac:dyDescent="0.3">
      <c r="A307" s="1">
        <v>45835</v>
      </c>
      <c r="C307">
        <v>4307.4030892000001</v>
      </c>
      <c r="D307">
        <v>4217.1348034000002</v>
      </c>
      <c r="E307">
        <v>4249.6652926999996</v>
      </c>
      <c r="F307">
        <v>4184.7359233999996</v>
      </c>
      <c r="G307">
        <v>4199.8870760999998</v>
      </c>
      <c r="H307">
        <v>4135.8674965</v>
      </c>
      <c r="I307">
        <v>4068.9093524999998</v>
      </c>
      <c r="J307">
        <v>4043.3127254000001</v>
      </c>
      <c r="K307">
        <v>4050.1393253000001</v>
      </c>
      <c r="L307">
        <v>3921.6205565999999</v>
      </c>
      <c r="M307">
        <v>3964.3786383000001</v>
      </c>
      <c r="N307">
        <v>3877.5727023999998</v>
      </c>
      <c r="O307">
        <v>3906.0532352</v>
      </c>
    </row>
    <row r="308" spans="1:15" x14ac:dyDescent="0.3">
      <c r="A308" s="1">
        <v>45838</v>
      </c>
      <c r="C308">
        <v>4311.4316419999996</v>
      </c>
      <c r="D308">
        <v>4224.2005387999998</v>
      </c>
      <c r="E308">
        <v>4262.7915910000002</v>
      </c>
      <c r="F308">
        <v>4201.7456233000003</v>
      </c>
      <c r="G308">
        <v>4220.3024720000003</v>
      </c>
      <c r="H308">
        <v>4161.2517890999998</v>
      </c>
      <c r="I308">
        <v>4094.1436683000002</v>
      </c>
      <c r="J308">
        <v>4071.2911912999998</v>
      </c>
      <c r="K308">
        <v>4076.1573355999999</v>
      </c>
      <c r="L308">
        <v>3954.1775634000001</v>
      </c>
      <c r="M308">
        <v>4004.6929100000002</v>
      </c>
      <c r="N308">
        <v>3917.0410689</v>
      </c>
      <c r="O308">
        <v>3945.3729156999998</v>
      </c>
    </row>
    <row r="309" spans="1:15" x14ac:dyDescent="0.3">
      <c r="A309" s="1">
        <v>45839</v>
      </c>
      <c r="C309">
        <v>4313.2844966000002</v>
      </c>
      <c r="D309">
        <v>4229.5209630999998</v>
      </c>
      <c r="E309">
        <v>4265.6524222999997</v>
      </c>
      <c r="F309">
        <v>4203.3637323000003</v>
      </c>
      <c r="G309">
        <v>4222.2550789999996</v>
      </c>
      <c r="H309">
        <v>4164.0173372999998</v>
      </c>
      <c r="I309">
        <v>4097.5421840999998</v>
      </c>
      <c r="J309">
        <v>4074.3497373999999</v>
      </c>
      <c r="K309">
        <v>4079.0399579999998</v>
      </c>
      <c r="L309">
        <v>3959.8489416000002</v>
      </c>
      <c r="M309">
        <v>4014.2523176999998</v>
      </c>
      <c r="N309">
        <v>3929.3523166999998</v>
      </c>
      <c r="O309">
        <v>3955.3150105</v>
      </c>
    </row>
    <row r="310" spans="1:15" x14ac:dyDescent="0.3">
      <c r="A310" s="1">
        <v>45840</v>
      </c>
      <c r="C310">
        <v>4315.7213162999997</v>
      </c>
      <c r="D310">
        <v>4234.2893578000003</v>
      </c>
      <c r="E310">
        <v>4268.0926499999996</v>
      </c>
      <c r="F310">
        <v>4206.4515521000003</v>
      </c>
      <c r="G310">
        <v>4226.0846717000004</v>
      </c>
      <c r="H310">
        <v>4167.0901311999996</v>
      </c>
      <c r="I310">
        <v>4099.0484259000004</v>
      </c>
      <c r="J310">
        <v>4072.5635041999999</v>
      </c>
      <c r="K310">
        <v>4072.5215922000002</v>
      </c>
      <c r="L310">
        <v>3948.7518012</v>
      </c>
      <c r="M310">
        <v>4000.2023368999999</v>
      </c>
      <c r="N310">
        <v>3914.8574976999998</v>
      </c>
      <c r="O310">
        <v>3936.9950597000002</v>
      </c>
    </row>
    <row r="311" spans="1:15" x14ac:dyDescent="0.3">
      <c r="A311" s="1">
        <v>45841</v>
      </c>
      <c r="C311">
        <v>4319.2645340999998</v>
      </c>
      <c r="D311">
        <v>4239.5414436999999</v>
      </c>
      <c r="E311">
        <v>4272.4328544999998</v>
      </c>
      <c r="F311">
        <v>4210.6497823</v>
      </c>
      <c r="G311">
        <v>4229.3185755000004</v>
      </c>
      <c r="H311">
        <v>4168.0247176000003</v>
      </c>
      <c r="I311">
        <v>4098.6969116</v>
      </c>
      <c r="J311">
        <v>4073.3662777999998</v>
      </c>
      <c r="K311">
        <v>4071.9972340999998</v>
      </c>
      <c r="L311">
        <v>3952.3223493</v>
      </c>
      <c r="M311">
        <v>4003.2689356000001</v>
      </c>
      <c r="N311">
        <v>3915.9335873999999</v>
      </c>
      <c r="O311">
        <v>3938.6764428000001</v>
      </c>
    </row>
    <row r="312" spans="1:15" x14ac:dyDescent="0.3">
      <c r="A312" s="1">
        <v>45842</v>
      </c>
      <c r="C312">
        <v>4320.6884007999997</v>
      </c>
      <c r="D312">
        <v>4240.1018678</v>
      </c>
      <c r="E312">
        <v>4270.9868981</v>
      </c>
      <c r="F312">
        <v>4208.3819991999999</v>
      </c>
      <c r="G312">
        <v>4226.2905080999999</v>
      </c>
      <c r="H312">
        <v>4166.1761739000003</v>
      </c>
      <c r="I312">
        <v>4096.2679877</v>
      </c>
      <c r="J312">
        <v>4069.7611026999998</v>
      </c>
      <c r="K312">
        <v>4066.2389626999998</v>
      </c>
      <c r="L312">
        <v>3949.5933645</v>
      </c>
      <c r="M312">
        <v>4002.6423066000002</v>
      </c>
      <c r="N312">
        <v>3916.1827302000002</v>
      </c>
      <c r="O312">
        <v>3939.7544968000002</v>
      </c>
    </row>
    <row r="313" spans="1:15" x14ac:dyDescent="0.3">
      <c r="A313" s="1">
        <v>45845</v>
      </c>
      <c r="C313">
        <v>4321.8140043000003</v>
      </c>
      <c r="D313">
        <v>4238.5463087999997</v>
      </c>
      <c r="E313">
        <v>4265.7188611000001</v>
      </c>
      <c r="F313">
        <v>4201.6164130999996</v>
      </c>
      <c r="G313">
        <v>4215.4328991000002</v>
      </c>
      <c r="H313">
        <v>4151.5361271000002</v>
      </c>
      <c r="I313">
        <v>4081.6584358</v>
      </c>
      <c r="J313">
        <v>4056.7992303999999</v>
      </c>
      <c r="K313">
        <v>4049.2532436000001</v>
      </c>
      <c r="L313">
        <v>3935.7422359000002</v>
      </c>
      <c r="M313">
        <v>3990.6661537999998</v>
      </c>
      <c r="N313">
        <v>3903.3980898999998</v>
      </c>
      <c r="O313">
        <v>3926.4670882999999</v>
      </c>
    </row>
    <row r="314" spans="1:15" x14ac:dyDescent="0.3">
      <c r="A314" s="1">
        <v>45846</v>
      </c>
      <c r="C314">
        <v>4321.6271614999996</v>
      </c>
      <c r="D314">
        <v>4239.4183980999996</v>
      </c>
      <c r="E314">
        <v>4263.1616985999999</v>
      </c>
      <c r="F314">
        <v>4194.6608175000001</v>
      </c>
      <c r="G314">
        <v>4204.4547583000003</v>
      </c>
      <c r="H314">
        <v>4138.3618833999999</v>
      </c>
      <c r="I314">
        <v>4070.3730243999998</v>
      </c>
      <c r="J314">
        <v>4047.5206328999998</v>
      </c>
      <c r="K314">
        <v>4033.8368860999999</v>
      </c>
      <c r="L314">
        <v>3917.1635077000001</v>
      </c>
      <c r="M314">
        <v>3971.1061375999998</v>
      </c>
      <c r="N314">
        <v>3882.5877476999999</v>
      </c>
      <c r="O314">
        <v>3901.2075445999999</v>
      </c>
    </row>
    <row r="315" spans="1:15" x14ac:dyDescent="0.3">
      <c r="A315" s="1">
        <v>45847</v>
      </c>
      <c r="C315">
        <v>4318.4459548000004</v>
      </c>
      <c r="D315">
        <v>4236.2509127000003</v>
      </c>
      <c r="E315">
        <v>4255.0480146</v>
      </c>
      <c r="F315">
        <v>4184.9566785999996</v>
      </c>
      <c r="G315">
        <v>4194.8651080999998</v>
      </c>
      <c r="H315">
        <v>4126.447795</v>
      </c>
      <c r="I315">
        <v>4057.4108421999999</v>
      </c>
      <c r="J315">
        <v>4035.6805536000002</v>
      </c>
      <c r="K315">
        <v>4019.8851937999998</v>
      </c>
      <c r="L315">
        <v>3905.6846203</v>
      </c>
      <c r="M315">
        <v>3959.1728023000001</v>
      </c>
      <c r="N315">
        <v>3869.6310764999998</v>
      </c>
      <c r="O315">
        <v>3890.9196892</v>
      </c>
    </row>
    <row r="316" spans="1:15" x14ac:dyDescent="0.3">
      <c r="A316" s="1">
        <v>45848</v>
      </c>
      <c r="C316">
        <v>4318.0042911</v>
      </c>
      <c r="D316">
        <v>4230.8457979000004</v>
      </c>
      <c r="E316">
        <v>4247.0265876000003</v>
      </c>
      <c r="F316">
        <v>4175.0814302999997</v>
      </c>
      <c r="G316">
        <v>4185.6141113000003</v>
      </c>
      <c r="H316">
        <v>4115.8428537</v>
      </c>
      <c r="I316">
        <v>4052.6315374000001</v>
      </c>
      <c r="J316">
        <v>4035.0659135000001</v>
      </c>
      <c r="K316">
        <v>4021.8672679000001</v>
      </c>
      <c r="L316">
        <v>3906.2096781</v>
      </c>
      <c r="M316">
        <v>3957.7376678000001</v>
      </c>
      <c r="N316">
        <v>3867.4094475000002</v>
      </c>
      <c r="O316">
        <v>3889.6524717000002</v>
      </c>
    </row>
    <row r="317" spans="1:15" x14ac:dyDescent="0.3">
      <c r="A317" s="1">
        <v>45849</v>
      </c>
      <c r="C317">
        <v>4319.0139325999999</v>
      </c>
      <c r="D317">
        <v>4231.3837034999997</v>
      </c>
      <c r="E317">
        <v>4245.8757162000002</v>
      </c>
      <c r="F317">
        <v>4178.2605759999997</v>
      </c>
      <c r="G317">
        <v>4192.0022804</v>
      </c>
      <c r="H317">
        <v>4124.8867824999998</v>
      </c>
      <c r="I317">
        <v>4059.4471192999999</v>
      </c>
      <c r="J317">
        <v>4045.0273588</v>
      </c>
      <c r="K317">
        <v>4046.9686688000002</v>
      </c>
      <c r="L317">
        <v>3925.4863540000001</v>
      </c>
      <c r="M317">
        <v>3977.1097912</v>
      </c>
      <c r="N317">
        <v>3885.9506228</v>
      </c>
      <c r="O317">
        <v>3908.6247714000001</v>
      </c>
    </row>
    <row r="318" spans="1:15" x14ac:dyDescent="0.3">
      <c r="A318" s="1">
        <v>45852</v>
      </c>
      <c r="C318">
        <v>4323.9166512000002</v>
      </c>
      <c r="D318">
        <v>4238.2934329</v>
      </c>
      <c r="E318">
        <v>4251.0181812999999</v>
      </c>
      <c r="F318">
        <v>4181.3569813000004</v>
      </c>
      <c r="G318">
        <v>4196.0432090000004</v>
      </c>
      <c r="H318">
        <v>4125.9998950999998</v>
      </c>
      <c r="I318">
        <v>4060.1618521999999</v>
      </c>
      <c r="J318">
        <v>4043.0164024999999</v>
      </c>
      <c r="K318">
        <v>4036.8262243999998</v>
      </c>
      <c r="L318">
        <v>3908.5180018000001</v>
      </c>
      <c r="M318">
        <v>3960.5222214999999</v>
      </c>
      <c r="N318">
        <v>3869.8173981999998</v>
      </c>
      <c r="O318">
        <v>3890.8039583999998</v>
      </c>
    </row>
    <row r="319" spans="1:15" x14ac:dyDescent="0.3">
      <c r="A319" s="1">
        <v>45853</v>
      </c>
      <c r="C319">
        <v>4323.9955258</v>
      </c>
      <c r="D319">
        <v>4240.7132312000003</v>
      </c>
      <c r="E319">
        <v>4245.7516348999998</v>
      </c>
      <c r="F319">
        <v>4176.3238583000002</v>
      </c>
      <c r="G319">
        <v>4193.7537381000002</v>
      </c>
      <c r="H319">
        <v>4119.5830508999998</v>
      </c>
      <c r="I319">
        <v>4053.2422661999999</v>
      </c>
      <c r="J319">
        <v>4022.5493225999999</v>
      </c>
      <c r="K319">
        <v>4009.0849678999998</v>
      </c>
      <c r="L319">
        <v>3876.4145119999998</v>
      </c>
      <c r="M319">
        <v>3928.0648264000001</v>
      </c>
      <c r="N319">
        <v>3841.9162649999998</v>
      </c>
      <c r="O319">
        <v>3871.7920785000001</v>
      </c>
    </row>
    <row r="320" spans="1:15" x14ac:dyDescent="0.3">
      <c r="A320" s="1">
        <v>45854</v>
      </c>
      <c r="C320">
        <v>4324.3755420999996</v>
      </c>
      <c r="D320">
        <v>4240.2278330999998</v>
      </c>
      <c r="E320">
        <v>4242.1880105</v>
      </c>
      <c r="F320">
        <v>4171.6911146000002</v>
      </c>
      <c r="G320">
        <v>4187.9707560999996</v>
      </c>
      <c r="H320">
        <v>4111.4311490999999</v>
      </c>
      <c r="I320">
        <v>4044.4276404000002</v>
      </c>
      <c r="J320">
        <v>4008.3656387000001</v>
      </c>
      <c r="K320">
        <v>3989.6654662999999</v>
      </c>
      <c r="L320">
        <v>3853.4485838999999</v>
      </c>
      <c r="M320">
        <v>3902.5739211</v>
      </c>
      <c r="N320">
        <v>3816.0762356</v>
      </c>
      <c r="O320">
        <v>3845.9176941000001</v>
      </c>
    </row>
    <row r="321" spans="1:15" x14ac:dyDescent="0.3">
      <c r="A321" s="1">
        <v>45855</v>
      </c>
      <c r="C321">
        <v>4326.5446031000001</v>
      </c>
      <c r="D321">
        <v>4241.4479062</v>
      </c>
      <c r="E321">
        <v>4245.7367958000004</v>
      </c>
      <c r="F321">
        <v>4178.3002669999996</v>
      </c>
      <c r="G321">
        <v>4196.3017354000003</v>
      </c>
      <c r="H321">
        <v>4121.8488213000001</v>
      </c>
      <c r="I321">
        <v>4051.8624768999998</v>
      </c>
      <c r="J321">
        <v>4016.6407871000001</v>
      </c>
      <c r="K321">
        <v>4002.3554521999999</v>
      </c>
      <c r="L321">
        <v>3864.1317127000002</v>
      </c>
      <c r="M321">
        <v>3917.9942722999999</v>
      </c>
      <c r="N321">
        <v>3832.7361145</v>
      </c>
      <c r="O321">
        <v>3862.6570198999998</v>
      </c>
    </row>
    <row r="322" spans="1:15" x14ac:dyDescent="0.3">
      <c r="A322" s="1">
        <v>45856</v>
      </c>
      <c r="C322">
        <v>4330.3364644000003</v>
      </c>
      <c r="D322">
        <v>4240.6413074000002</v>
      </c>
      <c r="E322">
        <v>4242.4795043000004</v>
      </c>
      <c r="F322">
        <v>4174.6549494000001</v>
      </c>
      <c r="G322">
        <v>4188.2989041000001</v>
      </c>
      <c r="H322">
        <v>4111.9868053</v>
      </c>
      <c r="I322">
        <v>4042.4916852000001</v>
      </c>
      <c r="J322">
        <v>4008.6312443000002</v>
      </c>
      <c r="K322">
        <v>3995.3918226999999</v>
      </c>
      <c r="L322">
        <v>3854.2248291999999</v>
      </c>
      <c r="M322">
        <v>3907.7269270000002</v>
      </c>
      <c r="N322">
        <v>3820.9660459000002</v>
      </c>
      <c r="O322">
        <v>3851.7916291000001</v>
      </c>
    </row>
    <row r="323" spans="1:15" x14ac:dyDescent="0.3">
      <c r="A323" s="1">
        <v>45859</v>
      </c>
      <c r="C323">
        <v>4332.1155584999997</v>
      </c>
      <c r="D323">
        <v>4244.1659151000003</v>
      </c>
      <c r="E323">
        <v>4244.4953083</v>
      </c>
      <c r="F323">
        <v>4178.0755949000004</v>
      </c>
      <c r="G323">
        <v>4188.9088296999998</v>
      </c>
      <c r="H323">
        <v>4108.8660825999996</v>
      </c>
      <c r="I323">
        <v>4037.5960298</v>
      </c>
      <c r="J323">
        <v>4008.4501175</v>
      </c>
      <c r="K323">
        <v>3994.4982788000002</v>
      </c>
      <c r="L323">
        <v>3852.4200341999999</v>
      </c>
      <c r="M323">
        <v>3906.316977</v>
      </c>
      <c r="N323">
        <v>3820.0515704999998</v>
      </c>
      <c r="O323">
        <v>3851.0052989999999</v>
      </c>
    </row>
    <row r="324" spans="1:15" x14ac:dyDescent="0.3">
      <c r="A324" s="1">
        <v>45860</v>
      </c>
      <c r="C324">
        <v>4334.9021567999998</v>
      </c>
      <c r="D324">
        <v>4249.3803969000001</v>
      </c>
      <c r="E324">
        <v>4251.0964682000003</v>
      </c>
      <c r="F324">
        <v>4183.3477610999998</v>
      </c>
      <c r="G324">
        <v>4192.7659960999999</v>
      </c>
      <c r="H324">
        <v>4114.3166050999998</v>
      </c>
      <c r="I324">
        <v>4042.6881781000002</v>
      </c>
      <c r="J324">
        <v>4008.40933</v>
      </c>
      <c r="K324">
        <v>3991.8754359</v>
      </c>
      <c r="L324">
        <v>3849.8206285000001</v>
      </c>
      <c r="M324">
        <v>3903.1525366000001</v>
      </c>
      <c r="N324">
        <v>3816.8654538000001</v>
      </c>
      <c r="O324">
        <v>3844.1226753000001</v>
      </c>
    </row>
    <row r="325" spans="1:15" x14ac:dyDescent="0.3">
      <c r="A325" s="1">
        <v>45861</v>
      </c>
      <c r="C325">
        <v>4337.1968895999998</v>
      </c>
      <c r="D325">
        <v>4250.7429736000004</v>
      </c>
      <c r="E325">
        <v>4250.3310205999996</v>
      </c>
      <c r="F325">
        <v>4179.1033579000004</v>
      </c>
      <c r="G325">
        <v>4186.9340398000004</v>
      </c>
      <c r="H325">
        <v>4110.6856010000001</v>
      </c>
      <c r="I325">
        <v>4044.6681312000001</v>
      </c>
      <c r="J325">
        <v>4014.2609908999998</v>
      </c>
      <c r="K325">
        <v>3998.0293597</v>
      </c>
      <c r="L325">
        <v>3858.5131430000001</v>
      </c>
      <c r="M325">
        <v>3915.4068135000002</v>
      </c>
      <c r="N325">
        <v>3828.9393605</v>
      </c>
      <c r="O325">
        <v>3860.6173273999998</v>
      </c>
    </row>
    <row r="326" spans="1:15" x14ac:dyDescent="0.3">
      <c r="A326" s="1">
        <v>45862</v>
      </c>
      <c r="C326">
        <v>4338.1241338999998</v>
      </c>
      <c r="D326">
        <v>4254.3936147000004</v>
      </c>
      <c r="E326">
        <v>4255.5981401999998</v>
      </c>
      <c r="F326">
        <v>4182.7150192999998</v>
      </c>
      <c r="G326">
        <v>4189.7941463999996</v>
      </c>
      <c r="H326">
        <v>4118.5583396000002</v>
      </c>
      <c r="I326">
        <v>4052.3190155000002</v>
      </c>
      <c r="J326">
        <v>4018.7573517000001</v>
      </c>
      <c r="K326">
        <v>4001.3187194000002</v>
      </c>
      <c r="L326">
        <v>3862.7456907000001</v>
      </c>
      <c r="M326">
        <v>3917.1289111999999</v>
      </c>
      <c r="N326">
        <v>3830.7140522</v>
      </c>
      <c r="O326">
        <v>3861.1205395000002</v>
      </c>
    </row>
    <row r="327" spans="1:15" x14ac:dyDescent="0.3">
      <c r="A327" s="1">
        <v>45863</v>
      </c>
      <c r="C327">
        <v>4342.544887</v>
      </c>
      <c r="D327">
        <v>4259.9593473000004</v>
      </c>
      <c r="E327">
        <v>4261.4824583</v>
      </c>
      <c r="F327">
        <v>4185.9099035999998</v>
      </c>
      <c r="G327">
        <v>4189.3536425000002</v>
      </c>
      <c r="H327">
        <v>4114.8256356000002</v>
      </c>
      <c r="I327">
        <v>4048.0716591999999</v>
      </c>
      <c r="J327">
        <v>4010.7196196</v>
      </c>
      <c r="K327">
        <v>3990.7843683000001</v>
      </c>
      <c r="L327">
        <v>3854.8713174</v>
      </c>
      <c r="M327">
        <v>3904.6202321000001</v>
      </c>
      <c r="N327">
        <v>3822.0532351000002</v>
      </c>
      <c r="O327">
        <v>3850.8819570999999</v>
      </c>
    </row>
    <row r="328" spans="1:15" x14ac:dyDescent="0.3">
      <c r="A328" s="1">
        <v>45866</v>
      </c>
      <c r="C328">
        <v>4343.9328228000004</v>
      </c>
      <c r="D328">
        <v>4263.8665727999996</v>
      </c>
      <c r="E328">
        <v>4264.9660432999999</v>
      </c>
      <c r="F328">
        <v>4188.0374228999999</v>
      </c>
      <c r="G328">
        <v>4193.2884020000001</v>
      </c>
      <c r="H328">
        <v>4116.0199091000004</v>
      </c>
      <c r="I328">
        <v>4048.8225424000002</v>
      </c>
      <c r="J328">
        <v>4009.4250013999999</v>
      </c>
      <c r="K328">
        <v>3995.1073842000001</v>
      </c>
      <c r="L328">
        <v>3855.2605190999998</v>
      </c>
      <c r="M328">
        <v>3906.9803955000002</v>
      </c>
      <c r="N328">
        <v>3825.9682891000002</v>
      </c>
      <c r="O328">
        <v>3854.4938989000002</v>
      </c>
    </row>
    <row r="329" spans="1:15" x14ac:dyDescent="0.3">
      <c r="A329" s="1">
        <v>45867</v>
      </c>
      <c r="C329">
        <v>4347.8860549999999</v>
      </c>
      <c r="D329">
        <v>4268.2874746999996</v>
      </c>
      <c r="E329">
        <v>4271.7827483000001</v>
      </c>
      <c r="F329">
        <v>4195.7613340999997</v>
      </c>
      <c r="G329">
        <v>4203.2795259000004</v>
      </c>
      <c r="H329">
        <v>4125.2158529999997</v>
      </c>
      <c r="I329">
        <v>4057.9277105000001</v>
      </c>
      <c r="J329">
        <v>4022.6615025999999</v>
      </c>
      <c r="K329">
        <v>4012.0818779000001</v>
      </c>
      <c r="L329">
        <v>3873.6560439999998</v>
      </c>
      <c r="M329">
        <v>3930.3494052000001</v>
      </c>
      <c r="N329">
        <v>3849.5603996</v>
      </c>
      <c r="O329">
        <v>3875.4163011999999</v>
      </c>
    </row>
    <row r="330" spans="1:15" x14ac:dyDescent="0.3">
      <c r="A330" s="1">
        <v>45868</v>
      </c>
      <c r="C330">
        <v>4349.7627341999996</v>
      </c>
      <c r="D330">
        <v>4267.8538068999997</v>
      </c>
      <c r="E330">
        <v>4269.4230002000004</v>
      </c>
      <c r="F330">
        <v>4193.5834057000002</v>
      </c>
      <c r="G330">
        <v>4200.6684416999997</v>
      </c>
      <c r="H330">
        <v>4120.4360675999997</v>
      </c>
      <c r="I330">
        <v>4055.7269009000001</v>
      </c>
      <c r="J330">
        <v>4026.4891934000002</v>
      </c>
      <c r="K330">
        <v>4014.9357113000001</v>
      </c>
      <c r="L330">
        <v>3875.1482559000001</v>
      </c>
      <c r="M330">
        <v>3935.7301418000002</v>
      </c>
      <c r="N330">
        <v>3856.1878769999998</v>
      </c>
      <c r="O330">
        <v>3876.9912943999998</v>
      </c>
    </row>
    <row r="331" spans="1:15" x14ac:dyDescent="0.3">
      <c r="A331" s="1">
        <v>45869</v>
      </c>
      <c r="C331">
        <v>4351.1071841000003</v>
      </c>
      <c r="D331">
        <v>4262.9903935000002</v>
      </c>
      <c r="E331">
        <v>4260.6769575999997</v>
      </c>
      <c r="F331">
        <v>4183.9853197000002</v>
      </c>
      <c r="G331">
        <v>4190.1384485999997</v>
      </c>
      <c r="H331">
        <v>4107.5652338</v>
      </c>
      <c r="I331">
        <v>4043.0720016999999</v>
      </c>
      <c r="J331">
        <v>4014.6362389000001</v>
      </c>
      <c r="K331">
        <v>4006.9043372000001</v>
      </c>
      <c r="L331">
        <v>3875.5956652999998</v>
      </c>
      <c r="M331">
        <v>3935.9192972000001</v>
      </c>
      <c r="N331">
        <v>3858.9720462999999</v>
      </c>
      <c r="O331">
        <v>3876.9784728999998</v>
      </c>
    </row>
    <row r="332" spans="1:15" x14ac:dyDescent="0.3">
      <c r="A332" s="1">
        <v>45870</v>
      </c>
      <c r="C332">
        <v>4354.3981820999998</v>
      </c>
      <c r="D332">
        <v>4270.0816058999999</v>
      </c>
      <c r="E332">
        <v>4272.1305638000003</v>
      </c>
      <c r="F332">
        <v>4197.4423583999996</v>
      </c>
      <c r="G332">
        <v>4203.3803399999997</v>
      </c>
      <c r="H332">
        <v>4120.2991580999997</v>
      </c>
      <c r="I332">
        <v>4053.1254951000001</v>
      </c>
      <c r="J332">
        <v>4030.0553844000001</v>
      </c>
      <c r="K332">
        <v>4025.5184189000001</v>
      </c>
      <c r="L332">
        <v>3893.4536877999999</v>
      </c>
      <c r="M332">
        <v>3948.5643024000001</v>
      </c>
      <c r="N332">
        <v>3867.2141101000002</v>
      </c>
      <c r="O332">
        <v>3885.2018475</v>
      </c>
    </row>
    <row r="333" spans="1:15" x14ac:dyDescent="0.3">
      <c r="A333" s="1">
        <v>45873</v>
      </c>
      <c r="C333">
        <v>4355.2987667999996</v>
      </c>
      <c r="D333">
        <v>4272.3256171000003</v>
      </c>
      <c r="E333">
        <v>4276.7864006</v>
      </c>
      <c r="F333">
        <v>4203.9264067000004</v>
      </c>
      <c r="G333">
        <v>4211.6055737999995</v>
      </c>
      <c r="H333">
        <v>4127.6848186999996</v>
      </c>
      <c r="I333">
        <v>4058.5825496000002</v>
      </c>
      <c r="J333">
        <v>4034.8749392</v>
      </c>
      <c r="K333">
        <v>4028.9466710000002</v>
      </c>
      <c r="L333">
        <v>3894.9494089</v>
      </c>
      <c r="M333">
        <v>3951.4295708999998</v>
      </c>
      <c r="N333">
        <v>3865.2540485999998</v>
      </c>
      <c r="O333">
        <v>3885.2383918</v>
      </c>
    </row>
    <row r="334" spans="1:15" x14ac:dyDescent="0.3">
      <c r="A334" s="1">
        <v>45874</v>
      </c>
      <c r="C334">
        <v>4358.1463702000001</v>
      </c>
      <c r="D334">
        <v>4273.3499978</v>
      </c>
      <c r="E334">
        <v>4278.0138152</v>
      </c>
      <c r="F334">
        <v>4204.0109392000004</v>
      </c>
      <c r="G334">
        <v>4212.8621789999997</v>
      </c>
      <c r="H334">
        <v>4134.4568976</v>
      </c>
      <c r="I334">
        <v>4063.1836201000001</v>
      </c>
      <c r="J334">
        <v>4036.3584510999999</v>
      </c>
      <c r="K334">
        <v>4023.2999773000001</v>
      </c>
      <c r="L334">
        <v>3885.7735825</v>
      </c>
      <c r="M334">
        <v>3938.7176209999998</v>
      </c>
      <c r="N334">
        <v>3853.2759208000002</v>
      </c>
      <c r="O334">
        <v>3874.0819268</v>
      </c>
    </row>
    <row r="335" spans="1:15" x14ac:dyDescent="0.3">
      <c r="A335" s="1">
        <v>45875</v>
      </c>
      <c r="C335">
        <v>4358.5498084999999</v>
      </c>
      <c r="D335">
        <v>4270.9865030000001</v>
      </c>
      <c r="E335">
        <v>4277.6210295999999</v>
      </c>
      <c r="F335">
        <v>4205.0509175999996</v>
      </c>
      <c r="G335">
        <v>4214.7793173999999</v>
      </c>
      <c r="H335">
        <v>4136.5414532000004</v>
      </c>
      <c r="I335">
        <v>4066.8359341999999</v>
      </c>
      <c r="J335">
        <v>4041.7256333999999</v>
      </c>
      <c r="K335">
        <v>4030.7816895000001</v>
      </c>
      <c r="L335">
        <v>3891.8911109999999</v>
      </c>
      <c r="M335">
        <v>3942.3727162999999</v>
      </c>
      <c r="N335">
        <v>3854.5148951000001</v>
      </c>
      <c r="O335">
        <v>3877.0974108</v>
      </c>
    </row>
    <row r="336" spans="1:15" x14ac:dyDescent="0.3">
      <c r="A336" s="1">
        <v>45876</v>
      </c>
      <c r="C336">
        <v>4360.9227483000004</v>
      </c>
      <c r="D336">
        <v>4275.0424771999997</v>
      </c>
      <c r="E336">
        <v>4287.3003416000001</v>
      </c>
      <c r="F336">
        <v>4216.5770814999996</v>
      </c>
      <c r="G336">
        <v>4229.9655468000001</v>
      </c>
      <c r="H336">
        <v>4159.7591746999997</v>
      </c>
      <c r="I336">
        <v>4089.1158138000001</v>
      </c>
      <c r="J336">
        <v>4066.3468146999999</v>
      </c>
      <c r="K336">
        <v>4063.2201286999998</v>
      </c>
      <c r="L336">
        <v>3928.6386361</v>
      </c>
      <c r="M336">
        <v>3974.1413167000001</v>
      </c>
      <c r="N336">
        <v>3886.9446440000002</v>
      </c>
      <c r="O336">
        <v>3911.2441884</v>
      </c>
    </row>
    <row r="337" spans="1:15" x14ac:dyDescent="0.3">
      <c r="A337" s="1">
        <v>45877</v>
      </c>
      <c r="C337">
        <v>4364.2085082000003</v>
      </c>
      <c r="D337">
        <v>4280.0780174000001</v>
      </c>
      <c r="E337">
        <v>4292.2297374999998</v>
      </c>
      <c r="F337">
        <v>4221.4776640999999</v>
      </c>
      <c r="G337">
        <v>4237.5172001000001</v>
      </c>
      <c r="H337">
        <v>4169.3995044000003</v>
      </c>
      <c r="I337">
        <v>4098.4842718</v>
      </c>
      <c r="J337">
        <v>4072.8771606999999</v>
      </c>
      <c r="K337">
        <v>4067.6453867</v>
      </c>
      <c r="L337">
        <v>3931.3184310000001</v>
      </c>
      <c r="M337">
        <v>3974.6831969</v>
      </c>
      <c r="N337">
        <v>3884.4016987</v>
      </c>
      <c r="O337">
        <v>3903.2085861</v>
      </c>
    </row>
    <row r="338" spans="1:15" x14ac:dyDescent="0.3">
      <c r="A338" s="1">
        <v>45880</v>
      </c>
      <c r="C338">
        <v>4367.0764880999996</v>
      </c>
      <c r="D338">
        <v>4285.4412119999997</v>
      </c>
      <c r="E338">
        <v>4300.4999692000001</v>
      </c>
      <c r="F338">
        <v>4229.4942879999999</v>
      </c>
      <c r="G338">
        <v>4247.0703881999998</v>
      </c>
      <c r="H338">
        <v>4178.6422319000003</v>
      </c>
      <c r="I338">
        <v>4106.1789117999997</v>
      </c>
      <c r="J338">
        <v>4073.5575580999998</v>
      </c>
      <c r="K338">
        <v>4074.7062503000002</v>
      </c>
      <c r="L338">
        <v>3941.9738398</v>
      </c>
      <c r="M338">
        <v>3981.7423874999999</v>
      </c>
      <c r="N338">
        <v>3893.8369942999998</v>
      </c>
      <c r="O338">
        <v>3912.0273578000001</v>
      </c>
    </row>
    <row r="339" spans="1:15" x14ac:dyDescent="0.3">
      <c r="A339" s="1">
        <v>45881</v>
      </c>
      <c r="C339">
        <v>4365.5313591000004</v>
      </c>
      <c r="D339">
        <v>4286.6412098999999</v>
      </c>
      <c r="E339">
        <v>4304.2976145000002</v>
      </c>
      <c r="F339">
        <v>4232.6334109999998</v>
      </c>
      <c r="G339">
        <v>4250.2606591000003</v>
      </c>
      <c r="H339">
        <v>4176.4020327999997</v>
      </c>
      <c r="I339">
        <v>4100.8283047000004</v>
      </c>
      <c r="J339">
        <v>4069.1055046000001</v>
      </c>
      <c r="K339">
        <v>4071.9900274000001</v>
      </c>
      <c r="L339">
        <v>3940.1734240000001</v>
      </c>
      <c r="M339">
        <v>3977.0281052</v>
      </c>
      <c r="N339">
        <v>3889.7561633</v>
      </c>
      <c r="O339">
        <v>3903.9578372000001</v>
      </c>
    </row>
    <row r="340" spans="1:15" x14ac:dyDescent="0.3">
      <c r="A340" s="1">
        <v>45882</v>
      </c>
      <c r="C340">
        <v>4369.9751985000003</v>
      </c>
      <c r="D340">
        <v>4292.9224262999996</v>
      </c>
      <c r="E340">
        <v>4310.2959270000001</v>
      </c>
      <c r="F340">
        <v>4237.9586318000001</v>
      </c>
      <c r="G340">
        <v>4254.9522514</v>
      </c>
      <c r="H340">
        <v>4180.9377957999995</v>
      </c>
      <c r="I340">
        <v>4106.5160539999997</v>
      </c>
      <c r="J340">
        <v>4075.3736445999998</v>
      </c>
      <c r="K340">
        <v>4075.2318620999999</v>
      </c>
      <c r="L340">
        <v>3936.2684705000001</v>
      </c>
      <c r="M340">
        <v>3978.0699573000002</v>
      </c>
      <c r="N340">
        <v>3889.0797332000002</v>
      </c>
      <c r="O340">
        <v>3904.6926164000001</v>
      </c>
    </row>
    <row r="341" spans="1:15" x14ac:dyDescent="0.3">
      <c r="A341" s="1">
        <v>45883</v>
      </c>
      <c r="C341">
        <v>4372.3186855000004</v>
      </c>
      <c r="D341">
        <v>4294.4996460000002</v>
      </c>
      <c r="E341">
        <v>4312.0506581999998</v>
      </c>
      <c r="F341">
        <v>4240.3832549999997</v>
      </c>
      <c r="G341">
        <v>4258.3419849000002</v>
      </c>
      <c r="H341">
        <v>4185.7164806000001</v>
      </c>
      <c r="I341">
        <v>4112.5569162000002</v>
      </c>
      <c r="J341">
        <v>4086.1552707000001</v>
      </c>
      <c r="K341">
        <v>4084.0745393000002</v>
      </c>
      <c r="L341">
        <v>3941.5551617000001</v>
      </c>
      <c r="M341">
        <v>3982.2130963999998</v>
      </c>
      <c r="N341">
        <v>3893.7484889000002</v>
      </c>
      <c r="O341">
        <v>3909.6989773</v>
      </c>
    </row>
    <row r="342" spans="1:15" x14ac:dyDescent="0.3">
      <c r="A342" s="1">
        <v>45884</v>
      </c>
      <c r="C342">
        <v>4372.7594129999998</v>
      </c>
      <c r="D342">
        <v>4295.7246666999999</v>
      </c>
      <c r="E342">
        <v>4312.4141410000002</v>
      </c>
      <c r="F342">
        <v>4237.3345093999997</v>
      </c>
      <c r="G342">
        <v>4253.3993810000002</v>
      </c>
      <c r="H342">
        <v>4177.5965649999998</v>
      </c>
      <c r="I342">
        <v>4103.7128419000001</v>
      </c>
      <c r="J342">
        <v>4079.5572836000001</v>
      </c>
      <c r="K342">
        <v>4076.7410850000001</v>
      </c>
      <c r="L342">
        <v>3935.1664028999999</v>
      </c>
      <c r="M342">
        <v>3984.7405429999999</v>
      </c>
      <c r="N342">
        <v>3897.5265187</v>
      </c>
      <c r="O342">
        <v>3916.2123999999999</v>
      </c>
    </row>
    <row r="343" spans="1:15" x14ac:dyDescent="0.3">
      <c r="A343" s="1">
        <v>45887</v>
      </c>
      <c r="C343">
        <v>4373.5219809999999</v>
      </c>
      <c r="D343">
        <v>4292.7957943000001</v>
      </c>
      <c r="E343">
        <v>4307.2953680000001</v>
      </c>
      <c r="F343">
        <v>4227.8228682999998</v>
      </c>
      <c r="G343">
        <v>4236.5461839999998</v>
      </c>
      <c r="H343">
        <v>4156.4567079999997</v>
      </c>
      <c r="I343">
        <v>4088.7467692999999</v>
      </c>
      <c r="J343">
        <v>4062.5939383</v>
      </c>
      <c r="K343">
        <v>4065.1107510000002</v>
      </c>
      <c r="L343">
        <v>3927.6423046</v>
      </c>
      <c r="M343">
        <v>3972.2845149999998</v>
      </c>
      <c r="N343">
        <v>3883.0895098999999</v>
      </c>
      <c r="O343">
        <v>3902.815818</v>
      </c>
    </row>
    <row r="344" spans="1:15" x14ac:dyDescent="0.3">
      <c r="A344" s="1">
        <v>45888</v>
      </c>
      <c r="C344">
        <v>4373.2719230000002</v>
      </c>
      <c r="D344">
        <v>4284.1617828999997</v>
      </c>
      <c r="E344">
        <v>4291.1165700000001</v>
      </c>
      <c r="F344">
        <v>4209.9461295000001</v>
      </c>
      <c r="G344">
        <v>4212.3801940000003</v>
      </c>
      <c r="H344">
        <v>4127.5277990000004</v>
      </c>
      <c r="I344">
        <v>4058.8318703</v>
      </c>
      <c r="J344">
        <v>4030.3590442</v>
      </c>
      <c r="K344">
        <v>4018.8333699999998</v>
      </c>
      <c r="L344">
        <v>3880.1937953000001</v>
      </c>
      <c r="M344">
        <v>3916.491066</v>
      </c>
      <c r="N344">
        <v>3822.7330636000002</v>
      </c>
      <c r="O344">
        <v>3842.9489939999999</v>
      </c>
    </row>
    <row r="345" spans="1:15" x14ac:dyDescent="0.3">
      <c r="A345" s="1">
        <v>45889</v>
      </c>
      <c r="C345">
        <v>4372.8402699999997</v>
      </c>
      <c r="D345">
        <v>4285.7230920000002</v>
      </c>
      <c r="E345">
        <v>4298.1673490000003</v>
      </c>
      <c r="F345">
        <v>4216.2790980999998</v>
      </c>
      <c r="G345">
        <v>4215.3038790000001</v>
      </c>
      <c r="H345">
        <v>4129.5119709999999</v>
      </c>
      <c r="I345">
        <v>4051.2107368000002</v>
      </c>
      <c r="J345">
        <v>4016.8480828000002</v>
      </c>
      <c r="K345">
        <v>4007.2530529999999</v>
      </c>
      <c r="L345">
        <v>3870.5162703000001</v>
      </c>
      <c r="M345">
        <v>3901.438795</v>
      </c>
      <c r="N345">
        <v>3810.9942580000002</v>
      </c>
      <c r="O345">
        <v>3831.8191339999998</v>
      </c>
    </row>
    <row r="346" spans="1:15" x14ac:dyDescent="0.3">
      <c r="A346" s="1">
        <v>45890</v>
      </c>
      <c r="C346">
        <v>4374.1020550000003</v>
      </c>
      <c r="D346">
        <v>4282.7600097000004</v>
      </c>
      <c r="E346">
        <v>4291.9152370000002</v>
      </c>
      <c r="F346">
        <v>4208.9408041999995</v>
      </c>
      <c r="G346">
        <v>4203.5177590000003</v>
      </c>
      <c r="H346">
        <v>4112.3009689999999</v>
      </c>
      <c r="I346">
        <v>4040.5646326999999</v>
      </c>
      <c r="J346">
        <v>4004.3324373</v>
      </c>
      <c r="K346">
        <v>3994.6888760000002</v>
      </c>
      <c r="L346">
        <v>3862.0744536000002</v>
      </c>
      <c r="M346">
        <v>3894.3603950000002</v>
      </c>
      <c r="N346">
        <v>3802.4583720999999</v>
      </c>
      <c r="O346">
        <v>3822.388477</v>
      </c>
    </row>
    <row r="347" spans="1:15" x14ac:dyDescent="0.3">
      <c r="A347" s="1">
        <v>45891</v>
      </c>
      <c r="C347">
        <v>4378.6322639999999</v>
      </c>
      <c r="D347">
        <v>4288.4486831000004</v>
      </c>
      <c r="E347">
        <v>4303.7772139999997</v>
      </c>
      <c r="F347">
        <v>4222.7881355</v>
      </c>
      <c r="G347">
        <v>4222.030906</v>
      </c>
      <c r="H347">
        <v>4136.6074429999999</v>
      </c>
      <c r="I347">
        <v>4061.1437752000002</v>
      </c>
      <c r="J347">
        <v>4024.1187283999998</v>
      </c>
      <c r="K347">
        <v>4017.6764840000001</v>
      </c>
      <c r="L347">
        <v>3890.6743265</v>
      </c>
      <c r="M347">
        <v>3922.805914</v>
      </c>
      <c r="N347">
        <v>3829.4463473999999</v>
      </c>
      <c r="O347">
        <v>3850.8199519999998</v>
      </c>
    </row>
    <row r="348" spans="1:15" x14ac:dyDescent="0.3">
      <c r="A348" s="1">
        <v>45894</v>
      </c>
      <c r="C348">
        <v>4380.955774</v>
      </c>
      <c r="D348">
        <v>4289.8200336</v>
      </c>
      <c r="E348">
        <v>4306.1821749999999</v>
      </c>
      <c r="F348">
        <v>4226.5659421</v>
      </c>
      <c r="G348">
        <v>4227.4865019999997</v>
      </c>
      <c r="H348">
        <v>4144.5328380000001</v>
      </c>
      <c r="I348">
        <v>4068.4708808999999</v>
      </c>
      <c r="J348">
        <v>4031.0817634</v>
      </c>
      <c r="K348">
        <v>4033.797822</v>
      </c>
      <c r="L348">
        <v>3908.1914004999999</v>
      </c>
      <c r="M348">
        <v>3945.3741369999998</v>
      </c>
      <c r="N348">
        <v>3853.3836941</v>
      </c>
      <c r="O348">
        <v>3875.1490530000001</v>
      </c>
    </row>
    <row r="349" spans="1:15" x14ac:dyDescent="0.3">
      <c r="A349" s="1">
        <v>45895</v>
      </c>
      <c r="C349">
        <v>4388.1359229999998</v>
      </c>
      <c r="D349">
        <v>4294.6399373000004</v>
      </c>
      <c r="E349">
        <v>4309.4038979999996</v>
      </c>
      <c r="F349">
        <v>4229.0447157999997</v>
      </c>
      <c r="G349">
        <v>4230.8489</v>
      </c>
      <c r="H349">
        <v>4148.8849799999998</v>
      </c>
      <c r="I349">
        <v>4070.0543278</v>
      </c>
      <c r="J349">
        <v>4031.7173982999998</v>
      </c>
      <c r="K349">
        <v>4032.2826</v>
      </c>
      <c r="L349">
        <v>3908.5741674999999</v>
      </c>
      <c r="M349">
        <v>3950.627344</v>
      </c>
      <c r="N349">
        <v>3858.8760710000001</v>
      </c>
      <c r="O349">
        <v>3878.5679089999999</v>
      </c>
    </row>
    <row r="350" spans="1:15" x14ac:dyDescent="0.3">
      <c r="A350" s="1">
        <v>45896</v>
      </c>
      <c r="C350">
        <v>4389.65571</v>
      </c>
      <c r="D350">
        <v>4299.1367385000003</v>
      </c>
      <c r="E350">
        <v>4314.61211</v>
      </c>
      <c r="F350">
        <v>4232.2553113000004</v>
      </c>
      <c r="G350">
        <v>4232.8103199999996</v>
      </c>
      <c r="H350">
        <v>4149.188494</v>
      </c>
      <c r="I350">
        <v>4068.7210697</v>
      </c>
      <c r="J350">
        <v>4030.8495416000001</v>
      </c>
      <c r="K350">
        <v>4030.9859740000002</v>
      </c>
      <c r="L350">
        <v>3909.2953465000001</v>
      </c>
      <c r="M350">
        <v>3952.0299759999998</v>
      </c>
      <c r="N350">
        <v>3856.8266653000001</v>
      </c>
      <c r="O350">
        <v>3878.0847530000001</v>
      </c>
    </row>
    <row r="351" spans="1:15" x14ac:dyDescent="0.3">
      <c r="A351" s="1">
        <v>45897</v>
      </c>
      <c r="C351">
        <v>4394.7482639999998</v>
      </c>
      <c r="D351">
        <v>4306.8853680000002</v>
      </c>
      <c r="E351">
        <v>4323.825699</v>
      </c>
      <c r="F351">
        <v>4241.1082399999996</v>
      </c>
      <c r="G351">
        <v>4244.1575160000002</v>
      </c>
      <c r="H351">
        <v>4164.9431780000004</v>
      </c>
      <c r="I351">
        <v>4084.5736314999999</v>
      </c>
      <c r="J351">
        <v>4046.7105649999999</v>
      </c>
      <c r="K351">
        <v>4045.7404409999999</v>
      </c>
      <c r="L351">
        <v>3922.2385902999999</v>
      </c>
      <c r="M351">
        <v>3965.1691030000002</v>
      </c>
      <c r="N351">
        <v>3874.3860943</v>
      </c>
      <c r="O351">
        <v>3894.9454609999998</v>
      </c>
    </row>
    <row r="352" spans="1:15" x14ac:dyDescent="0.3">
      <c r="A352" s="1">
        <v>45898</v>
      </c>
      <c r="C352">
        <v>4398.4968689999996</v>
      </c>
      <c r="D352">
        <v>4309.4720766999999</v>
      </c>
      <c r="E352">
        <v>4322.3007909999997</v>
      </c>
      <c r="F352">
        <v>4237.4347378000002</v>
      </c>
      <c r="G352">
        <v>4239.7694110000002</v>
      </c>
      <c r="H352">
        <v>4157.6963880000003</v>
      </c>
      <c r="I352">
        <v>4078.8076783000001</v>
      </c>
      <c r="J352">
        <v>4038.0863666</v>
      </c>
      <c r="K352">
        <v>4030.1235499999998</v>
      </c>
      <c r="L352">
        <v>3908.3015882999998</v>
      </c>
      <c r="M352">
        <v>3949.6978869999998</v>
      </c>
      <c r="N352">
        <v>3856.388383</v>
      </c>
      <c r="O352">
        <v>3878.4711189999998</v>
      </c>
    </row>
    <row r="353" spans="1:15" x14ac:dyDescent="0.3">
      <c r="A353" s="1">
        <v>45901</v>
      </c>
      <c r="C353">
        <v>4400.1575579999999</v>
      </c>
      <c r="D353">
        <v>4310.2927413999996</v>
      </c>
      <c r="E353">
        <v>4318.588788</v>
      </c>
      <c r="F353">
        <v>4233.0003446000001</v>
      </c>
      <c r="G353">
        <v>4232.2915240000002</v>
      </c>
      <c r="H353">
        <v>4151.4896589999998</v>
      </c>
      <c r="I353">
        <v>4067.3320029000001</v>
      </c>
      <c r="J353">
        <v>4021.7407105000002</v>
      </c>
      <c r="K353">
        <v>3992.0777349999998</v>
      </c>
      <c r="L353">
        <v>3872.6583227000001</v>
      </c>
      <c r="M353">
        <v>3917.0526169999998</v>
      </c>
      <c r="N353">
        <v>3823.0462511999999</v>
      </c>
      <c r="O353">
        <v>3849.6012569999998</v>
      </c>
    </row>
    <row r="354" spans="1:15" x14ac:dyDescent="0.3">
      <c r="A354" s="1">
        <v>45902</v>
      </c>
      <c r="C354">
        <v>4404.2774149999996</v>
      </c>
      <c r="D354">
        <v>4309.9464936000004</v>
      </c>
      <c r="E354">
        <v>4315.703074</v>
      </c>
      <c r="F354">
        <v>4230.3970835999999</v>
      </c>
      <c r="G354">
        <v>4230.8359689999997</v>
      </c>
      <c r="H354">
        <v>4149.3947669999998</v>
      </c>
      <c r="I354">
        <v>4064.9613124000002</v>
      </c>
      <c r="J354">
        <v>4014.0200731999998</v>
      </c>
      <c r="K354">
        <v>3984.3887559999998</v>
      </c>
      <c r="L354">
        <v>3865.4493044000001</v>
      </c>
      <c r="M354">
        <v>3911.1969469999999</v>
      </c>
      <c r="N354">
        <v>3814.5220674000002</v>
      </c>
      <c r="O354">
        <v>3843.5001950000001</v>
      </c>
    </row>
    <row r="355" spans="1:15" x14ac:dyDescent="0.3">
      <c r="A355" s="1">
        <v>45903</v>
      </c>
      <c r="C355">
        <v>4405.2206070000002</v>
      </c>
      <c r="D355">
        <v>4309.1159752000003</v>
      </c>
      <c r="E355">
        <v>4313.511915</v>
      </c>
      <c r="F355">
        <v>4227.4641137999997</v>
      </c>
      <c r="G355">
        <v>4227.7244490000003</v>
      </c>
      <c r="H355">
        <v>4143.8109050000003</v>
      </c>
      <c r="I355">
        <v>4061.5667567999999</v>
      </c>
      <c r="J355">
        <v>4013.6308014000001</v>
      </c>
      <c r="K355">
        <v>3990.199298</v>
      </c>
      <c r="L355">
        <v>3854.5701918</v>
      </c>
      <c r="M355">
        <v>3885.7588329999999</v>
      </c>
      <c r="N355">
        <v>3796.2724002999998</v>
      </c>
      <c r="O355">
        <v>3815.4527670000002</v>
      </c>
    </row>
    <row r="356" spans="1:15" x14ac:dyDescent="0.3">
      <c r="A356" s="1">
        <v>45904</v>
      </c>
      <c r="C356">
        <v>4406.8578349999998</v>
      </c>
      <c r="D356">
        <v>4309.1440186999998</v>
      </c>
      <c r="E356">
        <v>4315.6675109999996</v>
      </c>
      <c r="F356">
        <v>4227.3034498999996</v>
      </c>
      <c r="G356">
        <v>4226.2330279999996</v>
      </c>
      <c r="H356">
        <v>4141.2312499999998</v>
      </c>
      <c r="I356">
        <v>4060.5108488000001</v>
      </c>
      <c r="J356">
        <v>4008.7767838</v>
      </c>
      <c r="K356">
        <v>3991.0909339999998</v>
      </c>
      <c r="L356">
        <v>3854.4499807000002</v>
      </c>
      <c r="M356">
        <v>3883.1452549999999</v>
      </c>
      <c r="N356">
        <v>3794.2641093000002</v>
      </c>
      <c r="O356">
        <v>3807.3673159999998</v>
      </c>
    </row>
    <row r="357" spans="1:15" x14ac:dyDescent="0.3">
      <c r="A357" s="1">
        <v>45905</v>
      </c>
      <c r="C357">
        <v>4408.2362480000002</v>
      </c>
      <c r="D357">
        <v>4312.7025850999999</v>
      </c>
      <c r="E357">
        <v>4324.1969959999997</v>
      </c>
      <c r="F357">
        <v>4235.6385388999997</v>
      </c>
      <c r="G357">
        <v>4234.8179570000002</v>
      </c>
      <c r="H357">
        <v>4153.2331009999998</v>
      </c>
      <c r="I357">
        <v>4067.1154107000002</v>
      </c>
      <c r="J357">
        <v>4012.7776534</v>
      </c>
      <c r="K357">
        <v>3998.5199400000001</v>
      </c>
      <c r="L357">
        <v>3867.1897560000002</v>
      </c>
      <c r="M357">
        <v>3900.3939959999998</v>
      </c>
      <c r="N357">
        <v>3810.2408736000002</v>
      </c>
      <c r="O357">
        <v>3826.2358429999999</v>
      </c>
    </row>
    <row r="358" spans="1:15" x14ac:dyDescent="0.3">
      <c r="A358" s="1">
        <v>45908</v>
      </c>
      <c r="C358">
        <v>4412.545048</v>
      </c>
      <c r="D358">
        <v>4317.3479622000004</v>
      </c>
      <c r="E358">
        <v>4327.5583370000004</v>
      </c>
      <c r="F358">
        <v>4240.4222691000004</v>
      </c>
      <c r="G358">
        <v>4239.777145</v>
      </c>
      <c r="H358">
        <v>4154.8221899999999</v>
      </c>
      <c r="I358">
        <v>4071.534995</v>
      </c>
      <c r="J358">
        <v>4020.8204181999999</v>
      </c>
      <c r="K358">
        <v>4013.3697160000002</v>
      </c>
      <c r="L358">
        <v>3883.9933553999999</v>
      </c>
      <c r="M358">
        <v>3919.1920650000002</v>
      </c>
      <c r="N358">
        <v>3828.0105033999998</v>
      </c>
      <c r="O358">
        <v>3844.1357440000002</v>
      </c>
    </row>
    <row r="359" spans="1:15" x14ac:dyDescent="0.3">
      <c r="A359" s="1">
        <v>45909</v>
      </c>
      <c r="C359">
        <v>4415.6920280000004</v>
      </c>
      <c r="D359">
        <v>4320.6986703000002</v>
      </c>
      <c r="E359">
        <v>4328.6193860000003</v>
      </c>
      <c r="F359">
        <v>4240.1508062000003</v>
      </c>
      <c r="G359">
        <v>4240.1269089999996</v>
      </c>
      <c r="H359">
        <v>4154.265437</v>
      </c>
      <c r="I359">
        <v>4070.3819435</v>
      </c>
      <c r="J359">
        <v>4025.0924218999999</v>
      </c>
      <c r="K359">
        <v>4022.6154139999999</v>
      </c>
      <c r="L359">
        <v>3892.9542692999999</v>
      </c>
      <c r="M359">
        <v>3923.3766439999999</v>
      </c>
      <c r="N359">
        <v>3833.2761105999998</v>
      </c>
      <c r="O359">
        <v>3850.2528630000002</v>
      </c>
    </row>
    <row r="360" spans="1:15" x14ac:dyDescent="0.3">
      <c r="A360" s="1">
        <v>45910</v>
      </c>
      <c r="C360">
        <v>4421.1370770000003</v>
      </c>
      <c r="D360">
        <v>4325.6207225999997</v>
      </c>
      <c r="E360">
        <v>4337.303218</v>
      </c>
      <c r="F360">
        <v>4250.2706556000003</v>
      </c>
      <c r="G360">
        <v>4251.5956969999997</v>
      </c>
      <c r="H360">
        <v>4164.7403889999996</v>
      </c>
      <c r="I360">
        <v>4082.4241821999999</v>
      </c>
      <c r="J360">
        <v>4036.640042</v>
      </c>
      <c r="K360">
        <v>4042.1539539999999</v>
      </c>
      <c r="L360">
        <v>3910.4450139999999</v>
      </c>
      <c r="M360">
        <v>3941.9970130000002</v>
      </c>
      <c r="N360">
        <v>3848.5894082999998</v>
      </c>
      <c r="O360">
        <v>3868.6384159999998</v>
      </c>
    </row>
    <row r="361" spans="1:15" x14ac:dyDescent="0.3">
      <c r="A361" s="1">
        <v>45911</v>
      </c>
      <c r="C361">
        <v>4422.7878700000001</v>
      </c>
      <c r="D361">
        <v>4329.0826605000002</v>
      </c>
      <c r="E361">
        <v>4342.5150000000003</v>
      </c>
      <c r="F361">
        <v>4255.8021430999997</v>
      </c>
      <c r="G361">
        <v>4256.5942230000001</v>
      </c>
      <c r="H361">
        <v>4166.3637980000003</v>
      </c>
      <c r="I361">
        <v>4082.0343157000002</v>
      </c>
      <c r="J361">
        <v>4038.2957689</v>
      </c>
      <c r="K361">
        <v>4048.5516240000002</v>
      </c>
      <c r="L361">
        <v>3921.5273542</v>
      </c>
      <c r="M361">
        <v>3949.9287260000001</v>
      </c>
      <c r="N361">
        <v>3858.2702376000002</v>
      </c>
      <c r="O361">
        <v>3881.2238600000001</v>
      </c>
    </row>
    <row r="362" spans="1:15" x14ac:dyDescent="0.3">
      <c r="A362" s="1">
        <v>45912</v>
      </c>
      <c r="C362">
        <v>4427.2963040000004</v>
      </c>
      <c r="D362">
        <v>4332.9931909999996</v>
      </c>
      <c r="E362">
        <v>4343.7570189999997</v>
      </c>
      <c r="F362">
        <v>4256.7931312000001</v>
      </c>
      <c r="G362">
        <v>4254.9058050000003</v>
      </c>
      <c r="H362">
        <v>4163.1559360000001</v>
      </c>
      <c r="I362">
        <v>4079.9350574</v>
      </c>
      <c r="J362">
        <v>4041.4319759999998</v>
      </c>
      <c r="K362">
        <v>4051.5192189999998</v>
      </c>
      <c r="L362">
        <v>3924.2630408</v>
      </c>
      <c r="M362">
        <v>3955.7774650000001</v>
      </c>
      <c r="N362">
        <v>3865.6155411999998</v>
      </c>
      <c r="O362">
        <v>3886.9627949999999</v>
      </c>
    </row>
    <row r="363" spans="1:15" x14ac:dyDescent="0.3">
      <c r="A363" s="1">
        <v>45915</v>
      </c>
      <c r="C363">
        <v>4428.1527779999997</v>
      </c>
      <c r="D363">
        <v>4336.7184416999999</v>
      </c>
      <c r="E363">
        <v>4347.7794629999999</v>
      </c>
      <c r="F363">
        <v>4261.6814353999998</v>
      </c>
      <c r="G363">
        <v>4261.9039849999999</v>
      </c>
      <c r="H363">
        <v>4171.4698310000003</v>
      </c>
      <c r="I363">
        <v>4088.3468590000002</v>
      </c>
      <c r="J363">
        <v>4050.2793130999999</v>
      </c>
      <c r="K363">
        <v>4059.7618560000001</v>
      </c>
      <c r="L363">
        <v>3933.1705142999999</v>
      </c>
      <c r="M363">
        <v>3964.8869610000002</v>
      </c>
      <c r="N363">
        <v>3874.2808313</v>
      </c>
      <c r="O363">
        <v>3895.8218849999998</v>
      </c>
    </row>
    <row r="364" spans="1:15" x14ac:dyDescent="0.3">
      <c r="A364" s="1">
        <v>45916</v>
      </c>
      <c r="C364">
        <v>4431.6910200000002</v>
      </c>
      <c r="D364">
        <v>4338.6878679000001</v>
      </c>
      <c r="E364">
        <v>4350.8145359999999</v>
      </c>
      <c r="F364">
        <v>4267.5325848000002</v>
      </c>
      <c r="G364">
        <v>4269.3164489999999</v>
      </c>
      <c r="H364">
        <v>4180.8219220000001</v>
      </c>
      <c r="I364">
        <v>4098.0525492999996</v>
      </c>
      <c r="J364">
        <v>4063.6997199000002</v>
      </c>
      <c r="K364">
        <v>4077.1185329999998</v>
      </c>
      <c r="L364">
        <v>3951.7034755999998</v>
      </c>
      <c r="M364">
        <v>3988.3472339999998</v>
      </c>
      <c r="N364">
        <v>3898.4871060999999</v>
      </c>
      <c r="O364">
        <v>3920.3656150000002</v>
      </c>
    </row>
    <row r="365" spans="1:15" x14ac:dyDescent="0.3">
      <c r="A365" s="1">
        <v>45917</v>
      </c>
      <c r="C365">
        <v>4434.2868719999997</v>
      </c>
      <c r="D365">
        <v>4341.4111118000001</v>
      </c>
      <c r="E365">
        <v>4356.0929779999997</v>
      </c>
      <c r="F365">
        <v>4272.9729190999997</v>
      </c>
      <c r="G365">
        <v>4275.1442100000004</v>
      </c>
      <c r="H365">
        <v>4192.2302710000004</v>
      </c>
      <c r="I365">
        <v>4109.8912485999999</v>
      </c>
      <c r="J365">
        <v>4079.2284622000002</v>
      </c>
      <c r="K365">
        <v>4094.4118819999999</v>
      </c>
      <c r="L365">
        <v>3964.7956104</v>
      </c>
      <c r="M365">
        <v>3997.3378080000002</v>
      </c>
      <c r="N365">
        <v>3905.8519028999999</v>
      </c>
      <c r="O365">
        <v>3929.977324</v>
      </c>
    </row>
    <row r="366" spans="1:15" x14ac:dyDescent="0.3">
      <c r="A366" s="1">
        <v>45918</v>
      </c>
      <c r="C366">
        <v>4433.710529</v>
      </c>
      <c r="D366">
        <v>4335.5060032000001</v>
      </c>
      <c r="E366">
        <v>4345.6255789999996</v>
      </c>
      <c r="F366">
        <v>4260.6912493</v>
      </c>
      <c r="G366">
        <v>4259.2566580000002</v>
      </c>
      <c r="H366">
        <v>4176.4559879999997</v>
      </c>
      <c r="I366">
        <v>4098.2606525000001</v>
      </c>
      <c r="J366">
        <v>4072.3711391000002</v>
      </c>
      <c r="K366">
        <v>4089.4968990000002</v>
      </c>
      <c r="L366">
        <v>3956.4853567</v>
      </c>
      <c r="M366">
        <v>3989.0501840000002</v>
      </c>
      <c r="N366">
        <v>3896.1592332999999</v>
      </c>
      <c r="O366">
        <v>3917.1630960000002</v>
      </c>
    </row>
    <row r="367" spans="1:15" x14ac:dyDescent="0.3">
      <c r="A367" s="1">
        <v>45919</v>
      </c>
      <c r="C367">
        <v>4436.2214190000004</v>
      </c>
      <c r="D367">
        <v>4336.5371966000002</v>
      </c>
      <c r="E367">
        <v>4344.302205</v>
      </c>
      <c r="F367">
        <v>4258.6764635999998</v>
      </c>
      <c r="G367">
        <v>4255.6207350000004</v>
      </c>
      <c r="H367">
        <v>4172.3793999999998</v>
      </c>
      <c r="I367">
        <v>4090.6924147</v>
      </c>
      <c r="J367">
        <v>4061.8943118000002</v>
      </c>
      <c r="K367">
        <v>4072.4634599999999</v>
      </c>
      <c r="L367">
        <v>3941.9429533000002</v>
      </c>
      <c r="M367">
        <v>3974.1141699999998</v>
      </c>
      <c r="N367">
        <v>3880.1880138000001</v>
      </c>
      <c r="O367">
        <v>3900.8857710000002</v>
      </c>
    </row>
    <row r="368" spans="1:15" x14ac:dyDescent="0.3">
      <c r="A368" s="1">
        <v>45922</v>
      </c>
      <c r="C368">
        <v>4436.5712370000001</v>
      </c>
      <c r="D368">
        <v>4333.5974691000001</v>
      </c>
      <c r="E368">
        <v>4338.9987380000002</v>
      </c>
      <c r="F368">
        <v>4252.0790475000003</v>
      </c>
      <c r="G368">
        <v>4246.5090389999996</v>
      </c>
      <c r="H368">
        <v>4159.8561570000002</v>
      </c>
      <c r="I368">
        <v>4077.1573443000002</v>
      </c>
      <c r="J368">
        <v>4044.3017659000002</v>
      </c>
      <c r="K368">
        <v>4052.7812300000001</v>
      </c>
      <c r="L368">
        <v>3923.8183488999998</v>
      </c>
      <c r="M368">
        <v>3956.644088</v>
      </c>
      <c r="N368">
        <v>3863.1003784</v>
      </c>
      <c r="O368">
        <v>3882.0100520000001</v>
      </c>
    </row>
    <row r="369" spans="1:15" x14ac:dyDescent="0.3">
      <c r="A369" s="1">
        <v>45923</v>
      </c>
      <c r="C369">
        <v>4439.92418</v>
      </c>
      <c r="D369">
        <v>4338.7898739000002</v>
      </c>
      <c r="E369">
        <v>4347.3453010000003</v>
      </c>
      <c r="F369">
        <v>4262.3137757000004</v>
      </c>
      <c r="G369">
        <v>4261.9270189999997</v>
      </c>
      <c r="H369">
        <v>4179.8618580000002</v>
      </c>
      <c r="I369">
        <v>4096.9115371999997</v>
      </c>
      <c r="J369">
        <v>4068.5853332000002</v>
      </c>
      <c r="K369">
        <v>4078.5321490000001</v>
      </c>
      <c r="L369">
        <v>3946.3170562999999</v>
      </c>
      <c r="M369">
        <v>3977.8203600000002</v>
      </c>
      <c r="N369">
        <v>3881.4987205000002</v>
      </c>
      <c r="O369">
        <v>3898.8902320000002</v>
      </c>
    </row>
    <row r="370" spans="1:15" x14ac:dyDescent="0.3">
      <c r="A370" s="1">
        <v>45924</v>
      </c>
      <c r="C370">
        <v>4443.7649300000003</v>
      </c>
      <c r="D370">
        <v>4340.6950041</v>
      </c>
      <c r="E370">
        <v>4347.551899</v>
      </c>
      <c r="F370">
        <v>4260.5920867000004</v>
      </c>
      <c r="G370">
        <v>4260.4466110000003</v>
      </c>
      <c r="H370">
        <v>4179.0041209999999</v>
      </c>
      <c r="I370">
        <v>4094.909498</v>
      </c>
      <c r="J370">
        <v>4070.392472</v>
      </c>
      <c r="K370">
        <v>4079.2507059999998</v>
      </c>
      <c r="L370">
        <v>3949.0310697</v>
      </c>
      <c r="M370">
        <v>3982.2605170000002</v>
      </c>
      <c r="N370">
        <v>3886.0581996999999</v>
      </c>
      <c r="O370">
        <v>3905.9809</v>
      </c>
    </row>
    <row r="371" spans="1:15" x14ac:dyDescent="0.3">
      <c r="A371" s="1">
        <v>45925</v>
      </c>
      <c r="C371">
        <v>4445.0935030000001</v>
      </c>
      <c r="D371">
        <v>4340.2497068000002</v>
      </c>
      <c r="E371">
        <v>4342.6257999999998</v>
      </c>
      <c r="F371">
        <v>4255.1217708000004</v>
      </c>
      <c r="G371">
        <v>4253.6598309999999</v>
      </c>
      <c r="H371">
        <v>4174.5769490000002</v>
      </c>
      <c r="I371">
        <v>4093.0777890999998</v>
      </c>
      <c r="J371">
        <v>4067.8587775000001</v>
      </c>
      <c r="K371">
        <v>4079.0965070000002</v>
      </c>
      <c r="L371">
        <v>3948.7589966</v>
      </c>
      <c r="M371">
        <v>3982.902337</v>
      </c>
      <c r="N371">
        <v>3887.8801718999998</v>
      </c>
      <c r="O371">
        <v>3908.142738</v>
      </c>
    </row>
    <row r="372" spans="1:15" x14ac:dyDescent="0.3">
      <c r="A372" s="1">
        <v>45926</v>
      </c>
      <c r="C372">
        <v>4444.4565560000001</v>
      </c>
      <c r="D372">
        <v>4339.8211109000003</v>
      </c>
      <c r="E372">
        <v>4344.6218369999997</v>
      </c>
      <c r="F372">
        <v>4257.3877646000001</v>
      </c>
      <c r="G372">
        <v>4259.1888479999998</v>
      </c>
      <c r="H372">
        <v>4178.0018239999999</v>
      </c>
      <c r="I372">
        <v>4096.4392102000002</v>
      </c>
      <c r="J372">
        <v>4069.8856949000001</v>
      </c>
      <c r="K372">
        <v>4082.7676580000002</v>
      </c>
      <c r="L372">
        <v>3954.1904163999998</v>
      </c>
      <c r="M372">
        <v>3988.5563419999999</v>
      </c>
      <c r="N372">
        <v>3891.6210639999999</v>
      </c>
      <c r="O372">
        <v>3914.1337669999998</v>
      </c>
    </row>
    <row r="373" spans="1:15" x14ac:dyDescent="0.3">
      <c r="A373" s="1">
        <v>45929</v>
      </c>
      <c r="C373">
        <v>4445.6947200000004</v>
      </c>
      <c r="D373">
        <v>4341.8719371999996</v>
      </c>
      <c r="E373">
        <v>4343.002708</v>
      </c>
      <c r="F373">
        <v>4255.8592281000001</v>
      </c>
      <c r="G373">
        <v>4255.5526200000004</v>
      </c>
      <c r="H373">
        <v>4171.5992630000001</v>
      </c>
      <c r="I373">
        <v>4086.0333277</v>
      </c>
      <c r="J373">
        <v>4056.0795661000002</v>
      </c>
      <c r="K373">
        <v>4062.9550789999998</v>
      </c>
      <c r="L373">
        <v>3939.0039820000002</v>
      </c>
      <c r="M373">
        <v>3969.9575129999998</v>
      </c>
      <c r="N373">
        <v>3875.5861169999998</v>
      </c>
      <c r="O373">
        <v>3901.0778369999998</v>
      </c>
    </row>
    <row r="374" spans="1:15" x14ac:dyDescent="0.3">
      <c r="A374" s="1">
        <v>45930</v>
      </c>
      <c r="C374">
        <v>4445.4004729999997</v>
      </c>
      <c r="D374">
        <v>4340.7724238000001</v>
      </c>
      <c r="E374">
        <v>4342.0147299999999</v>
      </c>
      <c r="F374">
        <v>4256.80854</v>
      </c>
      <c r="G374">
        <v>4256.6536100000003</v>
      </c>
      <c r="H374">
        <v>4172.9298509999999</v>
      </c>
      <c r="I374">
        <v>4083.1696123000002</v>
      </c>
      <c r="J374">
        <v>4050.5087202999998</v>
      </c>
      <c r="K374">
        <v>4054.030107</v>
      </c>
      <c r="L374">
        <v>3933.8456465999998</v>
      </c>
      <c r="M374">
        <v>3965.8900199999998</v>
      </c>
      <c r="N374">
        <v>3874.0490912999999</v>
      </c>
      <c r="O374">
        <v>3901.0959809999999</v>
      </c>
    </row>
    <row r="375" spans="1:15" x14ac:dyDescent="0.3">
      <c r="A375" s="1">
        <v>45931</v>
      </c>
      <c r="C375">
        <v>4445.7700189999996</v>
      </c>
      <c r="D375">
        <v>4340.66093</v>
      </c>
      <c r="E375">
        <v>4341.6811129999996</v>
      </c>
      <c r="F375">
        <v>4256.6286278999996</v>
      </c>
      <c r="G375">
        <v>4257.8504190000003</v>
      </c>
      <c r="H375">
        <v>4176.3262409999998</v>
      </c>
      <c r="I375">
        <v>4089.4181214</v>
      </c>
      <c r="J375">
        <v>4057.7970743000001</v>
      </c>
      <c r="K375">
        <v>4058.639357</v>
      </c>
      <c r="L375">
        <v>3943.0550625000001</v>
      </c>
      <c r="M375">
        <v>3976.4782709999999</v>
      </c>
      <c r="N375">
        <v>3883.7068064999999</v>
      </c>
      <c r="O375">
        <v>3909.880478</v>
      </c>
    </row>
    <row r="376" spans="1:15" x14ac:dyDescent="0.3">
      <c r="A376" s="1">
        <v>45932</v>
      </c>
      <c r="C376">
        <v>4444.9336089999997</v>
      </c>
      <c r="D376">
        <v>4337.2507833999998</v>
      </c>
      <c r="E376">
        <v>4336.8375720000004</v>
      </c>
      <c r="F376">
        <v>4249.5509684999997</v>
      </c>
      <c r="G376">
        <v>4248.5815149999999</v>
      </c>
      <c r="H376">
        <v>4166.6869919999999</v>
      </c>
      <c r="I376">
        <v>4078.4467091000001</v>
      </c>
      <c r="J376">
        <v>4047.1063942000001</v>
      </c>
      <c r="K376">
        <v>4046.2683259999999</v>
      </c>
      <c r="L376">
        <v>3931.8086546999998</v>
      </c>
      <c r="M376">
        <v>3965.356702</v>
      </c>
      <c r="N376">
        <v>3871.1305513000002</v>
      </c>
      <c r="O376">
        <v>3893.8463160000001</v>
      </c>
    </row>
    <row r="377" spans="1:15" x14ac:dyDescent="0.3">
      <c r="A377" s="1">
        <v>45933</v>
      </c>
      <c r="C377">
        <v>4446.4815440000002</v>
      </c>
      <c r="D377">
        <v>4339.4918594000001</v>
      </c>
      <c r="E377">
        <v>4337.6171370000002</v>
      </c>
      <c r="F377">
        <v>4248.7595488999996</v>
      </c>
      <c r="G377">
        <v>4247.2184420000003</v>
      </c>
      <c r="H377">
        <v>4163.0644979999997</v>
      </c>
      <c r="I377">
        <v>4078.5236777999999</v>
      </c>
      <c r="J377">
        <v>4049.0715061000001</v>
      </c>
      <c r="K377">
        <v>4047.3226719999998</v>
      </c>
      <c r="L377">
        <v>3931.5599127</v>
      </c>
      <c r="M377">
        <v>3962.445029</v>
      </c>
      <c r="N377">
        <v>3870.5284452000001</v>
      </c>
      <c r="O377">
        <v>3893.6844890000002</v>
      </c>
    </row>
    <row r="378" spans="1:15" x14ac:dyDescent="0.3">
      <c r="A378" s="1">
        <v>45936</v>
      </c>
      <c r="C378">
        <v>4448.913192</v>
      </c>
      <c r="D378">
        <v>4343.5449914999999</v>
      </c>
      <c r="E378">
        <v>4340.044895</v>
      </c>
      <c r="F378">
        <v>4249.3847292999999</v>
      </c>
      <c r="G378">
        <v>4245.5494179999996</v>
      </c>
      <c r="H378">
        <v>4161.3111339999996</v>
      </c>
      <c r="I378">
        <v>4075.8969057999998</v>
      </c>
      <c r="J378">
        <v>4047.6463564000001</v>
      </c>
      <c r="K378">
        <v>4055.3246859999999</v>
      </c>
      <c r="L378">
        <v>3936.0251963999999</v>
      </c>
      <c r="M378">
        <v>3962.9780740000001</v>
      </c>
      <c r="N378">
        <v>3869.1022505000001</v>
      </c>
      <c r="O378">
        <v>3893.281058</v>
      </c>
    </row>
    <row r="379" spans="1:15" x14ac:dyDescent="0.3">
      <c r="A379" s="1">
        <v>45937</v>
      </c>
      <c r="C379">
        <v>4449.3830770000004</v>
      </c>
      <c r="D379">
        <v>4344.7984003000001</v>
      </c>
      <c r="E379">
        <v>4337.2731460000005</v>
      </c>
      <c r="F379">
        <v>4244.6266525000001</v>
      </c>
      <c r="G379">
        <v>4240.7645249999996</v>
      </c>
      <c r="H379">
        <v>4152.880795</v>
      </c>
      <c r="I379">
        <v>4067.5161211999998</v>
      </c>
      <c r="J379">
        <v>4037.0857497000002</v>
      </c>
      <c r="K379">
        <v>4033.3208519999998</v>
      </c>
      <c r="L379">
        <v>3910.6699632999998</v>
      </c>
      <c r="M379">
        <v>3940.669296</v>
      </c>
      <c r="N379">
        <v>3852.7196518999999</v>
      </c>
      <c r="O379">
        <v>3876.588264</v>
      </c>
    </row>
    <row r="380" spans="1:15" x14ac:dyDescent="0.3">
      <c r="A380" s="1">
        <v>45938</v>
      </c>
      <c r="C380">
        <v>4453.0778030000001</v>
      </c>
      <c r="D380">
        <v>4351.4752184999998</v>
      </c>
      <c r="E380">
        <v>4343.3636379999998</v>
      </c>
      <c r="F380">
        <v>4251.4789397000004</v>
      </c>
      <c r="G380">
        <v>4248.9038739999996</v>
      </c>
      <c r="H380">
        <v>4162.9162450000003</v>
      </c>
      <c r="I380">
        <v>4077.6855187000001</v>
      </c>
      <c r="J380">
        <v>4041.6520617000001</v>
      </c>
      <c r="K380">
        <v>4034.741023</v>
      </c>
      <c r="L380">
        <v>3912.2974233999998</v>
      </c>
      <c r="M380">
        <v>3942.968656</v>
      </c>
      <c r="N380">
        <v>3854.7424154999999</v>
      </c>
      <c r="O380">
        <v>3876.5899239999999</v>
      </c>
    </row>
    <row r="381" spans="1:15" x14ac:dyDescent="0.3">
      <c r="A381" s="1">
        <v>45939</v>
      </c>
      <c r="C381">
        <v>4453.812218</v>
      </c>
      <c r="D381">
        <v>4353.5280941000001</v>
      </c>
      <c r="E381">
        <v>4348.4555010000004</v>
      </c>
      <c r="F381">
        <v>4257.2463701999995</v>
      </c>
      <c r="G381">
        <v>4256.104437</v>
      </c>
      <c r="H381">
        <v>4167.3508750000001</v>
      </c>
      <c r="I381">
        <v>4083.0424942999998</v>
      </c>
      <c r="J381">
        <v>4042.8133985999998</v>
      </c>
      <c r="K381">
        <v>4030.8507199999999</v>
      </c>
      <c r="L381">
        <v>3908.4953839</v>
      </c>
      <c r="M381">
        <v>3941.7647299999999</v>
      </c>
      <c r="N381">
        <v>3857.5721880000001</v>
      </c>
      <c r="O381">
        <v>3880.6071959999999</v>
      </c>
    </row>
    <row r="382" spans="1:15" x14ac:dyDescent="0.3">
      <c r="A382" s="1">
        <v>45940</v>
      </c>
      <c r="C382">
        <v>4454.9865749999999</v>
      </c>
      <c r="D382">
        <v>4355.7087407999998</v>
      </c>
      <c r="E382">
        <v>4351.2420959999999</v>
      </c>
      <c r="F382">
        <v>4257.8681950999999</v>
      </c>
      <c r="G382">
        <v>4252.9269290000002</v>
      </c>
      <c r="H382">
        <v>4160.9019289999997</v>
      </c>
      <c r="I382">
        <v>4073.3635468000002</v>
      </c>
      <c r="J382">
        <v>4027.9658304</v>
      </c>
      <c r="K382">
        <v>4007.9474869999999</v>
      </c>
      <c r="L382">
        <v>3891.7140598000001</v>
      </c>
      <c r="M382">
        <v>3925.8610399999998</v>
      </c>
      <c r="N382">
        <v>3844.8806451</v>
      </c>
      <c r="O382">
        <v>3865.3415300000001</v>
      </c>
    </row>
    <row r="383" spans="1:15" x14ac:dyDescent="0.3">
      <c r="A383" s="1">
        <v>45943</v>
      </c>
      <c r="C383">
        <v>4454.4847030000001</v>
      </c>
      <c r="D383">
        <v>4353.7480145999998</v>
      </c>
      <c r="E383">
        <v>4348.1026250000004</v>
      </c>
      <c r="F383">
        <v>4254.2619740999999</v>
      </c>
      <c r="G383">
        <v>4249.5246029999998</v>
      </c>
      <c r="H383">
        <v>4154.5638719999997</v>
      </c>
      <c r="I383">
        <v>4064.2936463999999</v>
      </c>
      <c r="J383">
        <v>4022.2059804</v>
      </c>
      <c r="K383">
        <v>3996.601224</v>
      </c>
      <c r="L383">
        <v>3883.1744196</v>
      </c>
      <c r="M383">
        <v>3922.2645210000001</v>
      </c>
      <c r="N383">
        <v>3840.5436009999999</v>
      </c>
      <c r="O383">
        <v>3862.8480049999998</v>
      </c>
    </row>
    <row r="384" spans="1:15" x14ac:dyDescent="0.3">
      <c r="A384" s="1">
        <v>45944</v>
      </c>
      <c r="C384">
        <v>4455.8461219999999</v>
      </c>
      <c r="D384">
        <v>4353.7803586</v>
      </c>
      <c r="E384">
        <v>4349.513798</v>
      </c>
      <c r="F384">
        <v>4255.4309783999997</v>
      </c>
      <c r="G384">
        <v>4252.2494539999998</v>
      </c>
      <c r="H384">
        <v>4160.1570499999998</v>
      </c>
      <c r="I384">
        <v>4069.3585945999998</v>
      </c>
      <c r="J384">
        <v>4027.0977711999999</v>
      </c>
      <c r="K384">
        <v>3997.8128579999998</v>
      </c>
      <c r="L384">
        <v>3882.9435862999999</v>
      </c>
      <c r="M384">
        <v>3917.572623</v>
      </c>
      <c r="N384">
        <v>3835.5432827</v>
      </c>
      <c r="O384">
        <v>3858.0611530000001</v>
      </c>
    </row>
    <row r="385" spans="1:15" x14ac:dyDescent="0.3">
      <c r="A385" s="1">
        <v>45945</v>
      </c>
      <c r="C385">
        <v>4460.694614</v>
      </c>
      <c r="D385">
        <v>4357.7043456000001</v>
      </c>
      <c r="E385">
        <v>4353.5460949999997</v>
      </c>
      <c r="F385">
        <v>4260.9584287999996</v>
      </c>
      <c r="G385">
        <v>4259.2140140000001</v>
      </c>
      <c r="H385">
        <v>4171.955586</v>
      </c>
      <c r="I385">
        <v>4081.9314924999999</v>
      </c>
      <c r="J385">
        <v>4044.0740517999998</v>
      </c>
      <c r="K385">
        <v>4013.6096819999998</v>
      </c>
      <c r="L385">
        <v>3897.1184195999999</v>
      </c>
      <c r="M385">
        <v>3933.7120460000001</v>
      </c>
      <c r="N385">
        <v>3851.8536469000001</v>
      </c>
      <c r="O385">
        <v>3874.7938060000001</v>
      </c>
    </row>
    <row r="386" spans="1:15" x14ac:dyDescent="0.3">
      <c r="A386" s="1">
        <v>45946</v>
      </c>
      <c r="C386">
        <v>4464.2694220000003</v>
      </c>
      <c r="D386">
        <v>4361.6269081</v>
      </c>
      <c r="E386">
        <v>4356.3180060000004</v>
      </c>
      <c r="F386">
        <v>4262.9207524000003</v>
      </c>
      <c r="G386">
        <v>4259.4657630000002</v>
      </c>
      <c r="H386">
        <v>4169.3277209999997</v>
      </c>
      <c r="I386">
        <v>4084.4719049</v>
      </c>
      <c r="J386">
        <v>4040.8182686999999</v>
      </c>
      <c r="K386">
        <v>4005.9396999999999</v>
      </c>
      <c r="L386">
        <v>3882.471098</v>
      </c>
      <c r="M386">
        <v>3919.676113</v>
      </c>
      <c r="N386">
        <v>3836.7721249000001</v>
      </c>
      <c r="O386">
        <v>3858.081404</v>
      </c>
    </row>
    <row r="387" spans="1:15" x14ac:dyDescent="0.3">
      <c r="A387" s="1">
        <v>45947</v>
      </c>
      <c r="C387">
        <v>4467.6169159999999</v>
      </c>
      <c r="D387">
        <v>4363.6392655999998</v>
      </c>
      <c r="E387">
        <v>4353.8434420000003</v>
      </c>
      <c r="F387">
        <v>4258.4732032000002</v>
      </c>
      <c r="G387">
        <v>4254.0511859999997</v>
      </c>
      <c r="H387">
        <v>4162.2000070000004</v>
      </c>
      <c r="I387">
        <v>4073.9058743000001</v>
      </c>
      <c r="J387">
        <v>4029.2257175</v>
      </c>
      <c r="K387">
        <v>3993.4589649999998</v>
      </c>
      <c r="L387">
        <v>3876.3444559</v>
      </c>
      <c r="M387">
        <v>3917.512733</v>
      </c>
      <c r="N387">
        <v>3833.6074844999998</v>
      </c>
      <c r="O387">
        <v>3858.7113850000001</v>
      </c>
    </row>
    <row r="388" spans="1:15" x14ac:dyDescent="0.3">
      <c r="A388" s="1">
        <v>45950</v>
      </c>
      <c r="C388">
        <v>4468.9043089999996</v>
      </c>
      <c r="D388">
        <v>4364.1876935</v>
      </c>
      <c r="E388">
        <v>4355.0657499999998</v>
      </c>
      <c r="F388">
        <v>4261.7089015000001</v>
      </c>
      <c r="G388">
        <v>4259.7459019999997</v>
      </c>
      <c r="H388">
        <v>4174.1185160000005</v>
      </c>
      <c r="I388">
        <v>4090.3004024000002</v>
      </c>
      <c r="J388">
        <v>4048.0730703999998</v>
      </c>
      <c r="K388">
        <v>4013.2810890000001</v>
      </c>
      <c r="L388">
        <v>3897.1348398</v>
      </c>
      <c r="M388">
        <v>3939.0557950000002</v>
      </c>
      <c r="N388">
        <v>3853.9265128000002</v>
      </c>
      <c r="O388">
        <v>3879.1230070000001</v>
      </c>
    </row>
    <row r="389" spans="1:15" x14ac:dyDescent="0.3">
      <c r="A389" s="1">
        <v>45951</v>
      </c>
      <c r="C389">
        <v>4470.5110599999998</v>
      </c>
      <c r="D389">
        <v>4363.6036010999997</v>
      </c>
      <c r="E389">
        <v>4352.3808129999998</v>
      </c>
      <c r="F389">
        <v>4258.4099844000002</v>
      </c>
      <c r="G389">
        <v>4257.1252210000002</v>
      </c>
      <c r="H389">
        <v>4173.2590840000003</v>
      </c>
      <c r="I389">
        <v>4092.1310563000002</v>
      </c>
      <c r="J389">
        <v>4053.3707122000001</v>
      </c>
      <c r="K389">
        <v>4022.629226</v>
      </c>
      <c r="L389">
        <v>3911.7603159</v>
      </c>
      <c r="M389">
        <v>3955.0630470000001</v>
      </c>
      <c r="N389">
        <v>3870.1120764000002</v>
      </c>
      <c r="O389">
        <v>3895.7220779999998</v>
      </c>
    </row>
    <row r="390" spans="1:15" x14ac:dyDescent="0.3">
      <c r="A390" s="1">
        <v>45952</v>
      </c>
      <c r="C390">
        <v>4472.3734180000001</v>
      </c>
      <c r="D390">
        <v>4367.3598548999998</v>
      </c>
      <c r="E390">
        <v>4359.0886309999996</v>
      </c>
      <c r="F390">
        <v>4266.6519369999996</v>
      </c>
      <c r="G390">
        <v>4268.5665900000004</v>
      </c>
      <c r="H390">
        <v>4183.0512580000004</v>
      </c>
      <c r="I390">
        <v>4102.4652566000004</v>
      </c>
      <c r="J390">
        <v>4069.0083985000001</v>
      </c>
      <c r="K390">
        <v>4044.4821299999999</v>
      </c>
      <c r="L390">
        <v>3937.6457283</v>
      </c>
      <c r="M390">
        <v>3983.954749</v>
      </c>
      <c r="N390">
        <v>3903.6093160999999</v>
      </c>
      <c r="O390">
        <v>3934.2889180000002</v>
      </c>
    </row>
    <row r="391" spans="1:15" x14ac:dyDescent="0.3">
      <c r="A391" s="1">
        <v>45953</v>
      </c>
      <c r="C391">
        <v>4474.7513879999997</v>
      </c>
      <c r="D391">
        <v>4371.3645558999997</v>
      </c>
      <c r="E391">
        <v>4366.3311869999998</v>
      </c>
      <c r="F391">
        <v>4276.4432103999998</v>
      </c>
      <c r="G391">
        <v>4280.1376970000001</v>
      </c>
      <c r="H391">
        <v>4195.7409500000003</v>
      </c>
      <c r="I391">
        <v>4114.7185792999999</v>
      </c>
      <c r="J391">
        <v>4087.0826384000002</v>
      </c>
      <c r="K391">
        <v>4066.1930600000001</v>
      </c>
      <c r="L391">
        <v>3956.9909060999998</v>
      </c>
      <c r="M391">
        <v>3997.707062</v>
      </c>
      <c r="N391">
        <v>3915.4438369</v>
      </c>
      <c r="O391">
        <v>3944.995007</v>
      </c>
    </row>
    <row r="392" spans="1:15" x14ac:dyDescent="0.3">
      <c r="A392" s="1">
        <v>45954</v>
      </c>
      <c r="C392">
        <v>4475.5472</v>
      </c>
      <c r="D392">
        <v>4375.9496736000001</v>
      </c>
      <c r="E392">
        <v>4376.7173339999999</v>
      </c>
      <c r="F392">
        <v>4288.3547743999998</v>
      </c>
      <c r="G392">
        <v>4296.4129370000001</v>
      </c>
      <c r="H392">
        <v>4219.4150310000005</v>
      </c>
      <c r="I392">
        <v>4136.6143456999998</v>
      </c>
      <c r="J392">
        <v>4111.8700847</v>
      </c>
      <c r="K392">
        <v>4092.153906</v>
      </c>
      <c r="L392">
        <v>3981.0181053000001</v>
      </c>
      <c r="M392">
        <v>4021.4269300000001</v>
      </c>
      <c r="N392">
        <v>3937.6349853000002</v>
      </c>
      <c r="O392">
        <v>3970.123877</v>
      </c>
    </row>
    <row r="393" spans="1:15" x14ac:dyDescent="0.3">
      <c r="A393" s="1">
        <v>45957</v>
      </c>
      <c r="C393">
        <v>4478.0099840000003</v>
      </c>
      <c r="D393">
        <v>4380.2957077000001</v>
      </c>
      <c r="E393">
        <v>4382.9036480000004</v>
      </c>
      <c r="F393">
        <v>4295.1051942000004</v>
      </c>
      <c r="G393">
        <v>4304.4509520000001</v>
      </c>
      <c r="H393">
        <v>4226.1305009999996</v>
      </c>
      <c r="I393">
        <v>4141.9522702000004</v>
      </c>
      <c r="J393">
        <v>4112.2189264999997</v>
      </c>
      <c r="K393">
        <v>4093.7769189999999</v>
      </c>
      <c r="L393">
        <v>3981.6198979000001</v>
      </c>
      <c r="M393">
        <v>4020.0439710000001</v>
      </c>
      <c r="N393">
        <v>3935.8637161000001</v>
      </c>
      <c r="O393">
        <v>3967.3424020000002</v>
      </c>
    </row>
    <row r="394" spans="1:15" x14ac:dyDescent="0.3">
      <c r="A394" s="1">
        <v>45958</v>
      </c>
      <c r="C394">
        <v>4479.8706110000003</v>
      </c>
      <c r="D394">
        <v>4383.1389018999998</v>
      </c>
      <c r="E394">
        <v>4384.1515380000001</v>
      </c>
      <c r="F394">
        <v>4294.2086953999997</v>
      </c>
      <c r="G394">
        <v>4301.0694430000003</v>
      </c>
      <c r="H394">
        <v>4221.4988880000001</v>
      </c>
      <c r="I394">
        <v>4136.6292089999997</v>
      </c>
      <c r="J394">
        <v>4101.2542045</v>
      </c>
      <c r="K394">
        <v>4077.9499209999999</v>
      </c>
      <c r="L394">
        <v>3968.497734</v>
      </c>
      <c r="M394">
        <v>4004.6134870000001</v>
      </c>
      <c r="N394">
        <v>3926.8603269</v>
      </c>
      <c r="O394">
        <v>3960.4547480000001</v>
      </c>
    </row>
    <row r="395" spans="1:15" x14ac:dyDescent="0.3">
      <c r="A395" s="1">
        <v>45959</v>
      </c>
      <c r="C395">
        <v>4482.0780759999998</v>
      </c>
      <c r="D395">
        <v>4385.1194898000003</v>
      </c>
      <c r="E395">
        <v>4383.3563599999998</v>
      </c>
      <c r="F395">
        <v>4290.2779510999999</v>
      </c>
      <c r="G395">
        <v>4295.1745080000001</v>
      </c>
      <c r="H395">
        <v>4214.4677039999997</v>
      </c>
      <c r="I395">
        <v>4130.7399146999996</v>
      </c>
      <c r="J395">
        <v>4098.6060005999998</v>
      </c>
      <c r="K395">
        <v>4071.2423159999998</v>
      </c>
      <c r="L395">
        <v>3961.7693797000002</v>
      </c>
      <c r="M395">
        <v>4000.9704790000001</v>
      </c>
      <c r="N395">
        <v>3919.4837235</v>
      </c>
      <c r="O395">
        <v>3948.380619</v>
      </c>
    </row>
    <row r="396" spans="1:15" x14ac:dyDescent="0.3">
      <c r="A396" s="1">
        <v>45960</v>
      </c>
      <c r="C396">
        <v>4484.0212709999996</v>
      </c>
      <c r="D396">
        <v>4382.8560622000005</v>
      </c>
      <c r="E396">
        <v>4379.8472469999997</v>
      </c>
      <c r="F396">
        <v>4286.2316752999996</v>
      </c>
      <c r="G396">
        <v>4292.2388989999999</v>
      </c>
      <c r="H396">
        <v>4212.288528</v>
      </c>
      <c r="I396">
        <v>4130.5363471999999</v>
      </c>
      <c r="J396">
        <v>4096.2048261</v>
      </c>
      <c r="K396">
        <v>4064.6250409999998</v>
      </c>
      <c r="L396">
        <v>3956.0641922999998</v>
      </c>
      <c r="M396">
        <v>3991.7488349999999</v>
      </c>
      <c r="N396">
        <v>3910.747202</v>
      </c>
      <c r="O396">
        <v>3937.1304490000002</v>
      </c>
    </row>
    <row r="397" spans="1:15" x14ac:dyDescent="0.3">
      <c r="A397" s="1">
        <v>45961</v>
      </c>
      <c r="C397">
        <v>4489.9741089999998</v>
      </c>
      <c r="D397">
        <v>4389.2407217</v>
      </c>
      <c r="E397">
        <v>4388.2016789999998</v>
      </c>
      <c r="F397">
        <v>4293.1683418000002</v>
      </c>
      <c r="G397">
        <v>4298.9865950000003</v>
      </c>
      <c r="H397">
        <v>4218.132431</v>
      </c>
      <c r="I397">
        <v>4132.0516137000004</v>
      </c>
      <c r="J397">
        <v>4097.7706626999998</v>
      </c>
      <c r="K397">
        <v>4065.6516780000002</v>
      </c>
      <c r="L397">
        <v>3969.9181652000002</v>
      </c>
      <c r="M397">
        <v>4014.3002070000002</v>
      </c>
      <c r="N397">
        <v>3924.6717930999998</v>
      </c>
      <c r="O397">
        <v>3951.0801510000001</v>
      </c>
    </row>
    <row r="398" spans="1:15" x14ac:dyDescent="0.3">
      <c r="A398" s="1">
        <v>45964</v>
      </c>
      <c r="C398">
        <v>4492.4927989999996</v>
      </c>
      <c r="D398">
        <v>4391.0936771999995</v>
      </c>
      <c r="E398">
        <v>4387.8125399999999</v>
      </c>
      <c r="F398">
        <v>4291.9307791000001</v>
      </c>
      <c r="G398">
        <v>4296.3199500000001</v>
      </c>
      <c r="H398">
        <v>4215.3510379999998</v>
      </c>
      <c r="I398">
        <v>4127.2081196999998</v>
      </c>
      <c r="J398">
        <v>4092.1481706999998</v>
      </c>
      <c r="K398">
        <v>4064.237959</v>
      </c>
      <c r="L398">
        <v>3968.9275493</v>
      </c>
      <c r="M398">
        <v>4011.6515020000002</v>
      </c>
      <c r="N398">
        <v>3921.3576727999998</v>
      </c>
      <c r="O398">
        <v>3944.563627</v>
      </c>
    </row>
    <row r="399" spans="1:15" x14ac:dyDescent="0.3">
      <c r="A399" s="1">
        <v>45965</v>
      </c>
      <c r="C399">
        <v>4495.8740010000001</v>
      </c>
      <c r="D399">
        <v>4394.5315683999997</v>
      </c>
      <c r="E399">
        <v>4389.3165310000004</v>
      </c>
      <c r="F399">
        <v>4290.4895311999999</v>
      </c>
      <c r="G399">
        <v>4294.1866849999997</v>
      </c>
      <c r="H399">
        <v>4210.5392069999998</v>
      </c>
      <c r="I399">
        <v>4123.3450587999996</v>
      </c>
      <c r="J399">
        <v>4089.1583845</v>
      </c>
      <c r="K399">
        <v>4055.3652900000002</v>
      </c>
      <c r="L399">
        <v>3960.6610129000001</v>
      </c>
      <c r="M399">
        <v>4002.7252239999998</v>
      </c>
      <c r="N399">
        <v>3908.7978472</v>
      </c>
      <c r="O399">
        <v>3937.1885940000002</v>
      </c>
    </row>
    <row r="400" spans="1:15" x14ac:dyDescent="0.3">
      <c r="A400" s="1">
        <v>45966</v>
      </c>
      <c r="C400">
        <v>4499.123321</v>
      </c>
      <c r="D400">
        <v>4395.9113986000002</v>
      </c>
      <c r="E400">
        <v>4388.3206010000004</v>
      </c>
      <c r="F400">
        <v>4288.6277646999997</v>
      </c>
      <c r="G400">
        <v>4292.7009600000001</v>
      </c>
      <c r="H400">
        <v>4209.7779870000004</v>
      </c>
      <c r="I400">
        <v>4125.2711212000004</v>
      </c>
      <c r="J400">
        <v>4093.282526</v>
      </c>
      <c r="K400">
        <v>4071.0772700000002</v>
      </c>
      <c r="L400">
        <v>3975.3568326</v>
      </c>
      <c r="M400">
        <v>4020.0214270000001</v>
      </c>
      <c r="N400">
        <v>3923.8989213999998</v>
      </c>
      <c r="O400">
        <v>3953.6456389999998</v>
      </c>
    </row>
    <row r="401" spans="1:15" x14ac:dyDescent="0.3">
      <c r="A401" s="1">
        <v>45967</v>
      </c>
      <c r="C401">
        <v>4499.7495959999997</v>
      </c>
      <c r="D401">
        <v>4394.7015052999996</v>
      </c>
      <c r="E401">
        <v>4386.6492689999995</v>
      </c>
      <c r="F401">
        <v>4290.8717921999996</v>
      </c>
      <c r="G401">
        <v>4297.3561749999999</v>
      </c>
      <c r="H401">
        <v>4217.3295609999996</v>
      </c>
      <c r="I401">
        <v>4135.7675308999997</v>
      </c>
      <c r="J401">
        <v>4110.5540951000003</v>
      </c>
      <c r="K401">
        <v>4092.8320570000001</v>
      </c>
      <c r="L401">
        <v>3995.0087268000002</v>
      </c>
      <c r="M401">
        <v>4035.161795</v>
      </c>
      <c r="N401">
        <v>3938.4281821</v>
      </c>
      <c r="O401">
        <v>3969.3109330000002</v>
      </c>
    </row>
    <row r="402" spans="1:15" x14ac:dyDescent="0.3">
      <c r="A402" s="1">
        <v>45968</v>
      </c>
      <c r="C402">
        <v>4502.4611420000001</v>
      </c>
      <c r="D402">
        <v>4398.7778011</v>
      </c>
      <c r="E402">
        <v>4394.2995389999996</v>
      </c>
      <c r="F402">
        <v>4299.5543484</v>
      </c>
      <c r="G402">
        <v>4307.1177729999999</v>
      </c>
      <c r="H402">
        <v>4230.0791520000002</v>
      </c>
      <c r="I402">
        <v>4147.8698068000003</v>
      </c>
      <c r="J402">
        <v>4118.9227736000003</v>
      </c>
      <c r="K402">
        <v>4102.9270999999999</v>
      </c>
      <c r="L402">
        <v>4001.5174053000001</v>
      </c>
      <c r="M402">
        <v>4044.5595309999999</v>
      </c>
      <c r="N402">
        <v>3946.6518941999998</v>
      </c>
      <c r="O402">
        <v>3976.254144</v>
      </c>
    </row>
    <row r="403" spans="1:15" x14ac:dyDescent="0.3">
      <c r="A403" s="1">
        <v>45971</v>
      </c>
      <c r="C403">
        <v>4506.7701120000002</v>
      </c>
      <c r="D403">
        <v>4403.9925362000004</v>
      </c>
      <c r="E403">
        <v>4401.5994270000001</v>
      </c>
      <c r="F403">
        <v>4308.1849149999998</v>
      </c>
      <c r="G403">
        <v>4315.251593</v>
      </c>
      <c r="H403">
        <v>4238.7555249999996</v>
      </c>
      <c r="I403">
        <v>4154.5630242999996</v>
      </c>
      <c r="J403">
        <v>4127.0936379000004</v>
      </c>
      <c r="K403">
        <v>4111.3031469999996</v>
      </c>
      <c r="L403">
        <v>4007.7928637999999</v>
      </c>
      <c r="M403">
        <v>4053.8398339999999</v>
      </c>
      <c r="N403">
        <v>3956.1170406000001</v>
      </c>
      <c r="O403">
        <v>3993.5565160000001</v>
      </c>
    </row>
    <row r="404" spans="1:15" x14ac:dyDescent="0.3">
      <c r="A404" s="1">
        <v>45972</v>
      </c>
      <c r="C404">
        <v>4508.6948169999996</v>
      </c>
      <c r="D404">
        <v>4411.9765960000004</v>
      </c>
      <c r="E404">
        <v>4417.9780520000004</v>
      </c>
      <c r="F404">
        <v>4326.8381718000001</v>
      </c>
      <c r="G404">
        <v>4336.251319</v>
      </c>
      <c r="H404">
        <v>4262.5202870000003</v>
      </c>
      <c r="I404">
        <v>4177.1706823000004</v>
      </c>
      <c r="J404">
        <v>4151.7545016000004</v>
      </c>
      <c r="K404">
        <v>4143.9713689999999</v>
      </c>
      <c r="L404">
        <v>4035.1714830000001</v>
      </c>
      <c r="M404">
        <v>4079.0251170000001</v>
      </c>
      <c r="N404">
        <v>3983.8848158999999</v>
      </c>
      <c r="O404">
        <v>4022.4485789999999</v>
      </c>
    </row>
    <row r="405" spans="1:15" x14ac:dyDescent="0.3">
      <c r="A405" s="1">
        <v>45973</v>
      </c>
      <c r="C405">
        <v>4508.437758</v>
      </c>
      <c r="D405">
        <v>4412.0428579999998</v>
      </c>
      <c r="E405">
        <v>4423.2275339999997</v>
      </c>
      <c r="F405">
        <v>4333.6292708999999</v>
      </c>
      <c r="G405">
        <v>4344.5673820000002</v>
      </c>
      <c r="H405">
        <v>4271.7001200000004</v>
      </c>
      <c r="I405">
        <v>4187.4395793000003</v>
      </c>
      <c r="J405">
        <v>4162.9705901999996</v>
      </c>
      <c r="K405">
        <v>4164.0527099999999</v>
      </c>
      <c r="L405">
        <v>4051.1855292</v>
      </c>
      <c r="M405">
        <v>4103.7747209999998</v>
      </c>
      <c r="N405">
        <v>4006.9278662000002</v>
      </c>
      <c r="O405">
        <v>4049.3169910000001</v>
      </c>
    </row>
    <row r="406" spans="1:15" x14ac:dyDescent="0.3">
      <c r="A406" s="1">
        <v>45974</v>
      </c>
      <c r="C406">
        <v>4505.1107760000004</v>
      </c>
      <c r="D406">
        <v>4408.2185141999998</v>
      </c>
      <c r="E406">
        <v>4418.3828000000003</v>
      </c>
      <c r="F406">
        <v>4331.3081800999998</v>
      </c>
      <c r="G406">
        <v>4342.2557720000004</v>
      </c>
      <c r="H406">
        <v>4269.3628529999996</v>
      </c>
      <c r="I406">
        <v>4183.0209046</v>
      </c>
      <c r="J406">
        <v>4155.9538488999997</v>
      </c>
      <c r="K406">
        <v>4150.2116699999997</v>
      </c>
      <c r="L406">
        <v>4044.6780033999999</v>
      </c>
      <c r="M406">
        <v>4098.5434539999997</v>
      </c>
      <c r="N406">
        <v>4004.0398172</v>
      </c>
      <c r="O406">
        <v>4044.0379800000001</v>
      </c>
    </row>
    <row r="407" spans="1:15" x14ac:dyDescent="0.3">
      <c r="A407" s="1">
        <v>45975</v>
      </c>
      <c r="C407">
        <v>4505.3735749999996</v>
      </c>
      <c r="D407">
        <v>4408.4218371999996</v>
      </c>
      <c r="E407">
        <v>4418.546413</v>
      </c>
      <c r="F407">
        <v>4332.0924234000004</v>
      </c>
      <c r="G407">
        <v>4343.3104990000002</v>
      </c>
      <c r="H407">
        <v>4272.8369869999997</v>
      </c>
      <c r="I407">
        <v>4187.4488288000002</v>
      </c>
      <c r="J407">
        <v>4162.8012471000002</v>
      </c>
      <c r="K407">
        <v>4163.2698129999999</v>
      </c>
      <c r="L407">
        <v>4058.9984247000002</v>
      </c>
      <c r="M407">
        <v>4113.0228239999997</v>
      </c>
      <c r="N407">
        <v>4015.4180550999999</v>
      </c>
      <c r="O407">
        <v>4052.4937909999999</v>
      </c>
    </row>
    <row r="408" spans="1:15" x14ac:dyDescent="0.3">
      <c r="A408" s="1">
        <v>45978</v>
      </c>
      <c r="C408">
        <v>4507.4520110000003</v>
      </c>
      <c r="D408">
        <v>4410.6127210000004</v>
      </c>
      <c r="E408">
        <v>4416.994772</v>
      </c>
      <c r="F408">
        <v>4327.404286</v>
      </c>
      <c r="G408">
        <v>4337.5635620000003</v>
      </c>
      <c r="H408">
        <v>4263.884865</v>
      </c>
      <c r="I408">
        <v>4178.349878</v>
      </c>
      <c r="J408">
        <v>4156.2567609999996</v>
      </c>
      <c r="K408">
        <v>4158.6289319999996</v>
      </c>
      <c r="L408">
        <v>4049.9698469999998</v>
      </c>
      <c r="M408">
        <v>4095.7253620000001</v>
      </c>
      <c r="N408">
        <v>3996.5640819999999</v>
      </c>
      <c r="O408">
        <v>4033.834527</v>
      </c>
    </row>
    <row r="409" spans="1:15" x14ac:dyDescent="0.3">
      <c r="A409" s="1">
        <v>45979</v>
      </c>
      <c r="C409">
        <v>4511.3321839999999</v>
      </c>
      <c r="D409">
        <v>4415.0879850000001</v>
      </c>
      <c r="E409">
        <v>4419.9150229999996</v>
      </c>
      <c r="F409">
        <v>4327.9640589999999</v>
      </c>
      <c r="G409">
        <v>4338.9001740000003</v>
      </c>
      <c r="H409">
        <v>4266.841351</v>
      </c>
      <c r="I409">
        <v>4182.4639999999999</v>
      </c>
      <c r="J409">
        <v>4161.6593759999996</v>
      </c>
      <c r="K409">
        <v>4158.2512500000003</v>
      </c>
      <c r="L409">
        <v>4047.6628110000001</v>
      </c>
      <c r="M409">
        <v>4095.0800170000002</v>
      </c>
      <c r="N409">
        <v>3997.1933479999998</v>
      </c>
      <c r="O409">
        <v>4035.4674690000002</v>
      </c>
    </row>
    <row r="410" spans="1:15" x14ac:dyDescent="0.3">
      <c r="A410" s="1">
        <v>45980</v>
      </c>
      <c r="C410">
        <v>4512.4526320000004</v>
      </c>
      <c r="D410">
        <v>4416.894929</v>
      </c>
      <c r="E410">
        <v>4422.0647740000004</v>
      </c>
      <c r="F410">
        <v>4331.9643820000001</v>
      </c>
      <c r="G410">
        <v>4345.4890230000001</v>
      </c>
      <c r="H410">
        <v>4276.2870320000002</v>
      </c>
      <c r="I410">
        <v>4192.3101450000004</v>
      </c>
      <c r="J410">
        <v>4176.1161670000001</v>
      </c>
      <c r="K410">
        <v>4175.112314</v>
      </c>
      <c r="L410">
        <v>4062.1468840000002</v>
      </c>
      <c r="M410">
        <v>4112.7365239999999</v>
      </c>
      <c r="N410">
        <v>4012.9170089999998</v>
      </c>
      <c r="O410">
        <v>4054.2848880000001</v>
      </c>
    </row>
    <row r="411" spans="1:15" x14ac:dyDescent="0.3">
      <c r="A411" s="1">
        <v>45981</v>
      </c>
    </row>
    <row r="412" spans="1:15" x14ac:dyDescent="0.3">
      <c r="A412" s="1">
        <v>45982</v>
      </c>
      <c r="C412">
        <v>4514.1482900000001</v>
      </c>
      <c r="D412">
        <v>4419.4324109999998</v>
      </c>
      <c r="E412">
        <v>4425.7483240000001</v>
      </c>
      <c r="F412">
        <v>4334.1721470000002</v>
      </c>
      <c r="G412">
        <v>4347.3515960000004</v>
      </c>
      <c r="H412">
        <v>4279.5924359999999</v>
      </c>
      <c r="I412">
        <v>4194.8980490000004</v>
      </c>
      <c r="J412">
        <v>4177.9673860000003</v>
      </c>
      <c r="K412">
        <v>4172.3953270000002</v>
      </c>
      <c r="L412">
        <v>4061.574783</v>
      </c>
      <c r="M412">
        <v>4112.5493120000001</v>
      </c>
      <c r="N412">
        <v>4013.7947170000002</v>
      </c>
      <c r="O412">
        <v>4055.3045050000001</v>
      </c>
    </row>
    <row r="413" spans="1:15" x14ac:dyDescent="0.3">
      <c r="A413" s="1">
        <v>45985</v>
      </c>
      <c r="C413">
        <v>4515.9629569999997</v>
      </c>
      <c r="D413">
        <v>4424.0379650000004</v>
      </c>
      <c r="E413">
        <v>4427.8215819999996</v>
      </c>
      <c r="F413">
        <v>4336.4488430000001</v>
      </c>
      <c r="G413">
        <v>4348.717071</v>
      </c>
      <c r="H413">
        <v>4279.1788569999999</v>
      </c>
      <c r="I413">
        <v>4194.8804319999999</v>
      </c>
      <c r="J413">
        <v>4177.714954</v>
      </c>
      <c r="K413">
        <v>4174.3101550000001</v>
      </c>
      <c r="L413">
        <v>4061.2169939999999</v>
      </c>
      <c r="M413">
        <v>4117.0858099999996</v>
      </c>
      <c r="N413">
        <v>4014.3713499999999</v>
      </c>
      <c r="O413">
        <v>4059.363981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413"/>
  <sheetViews>
    <sheetView tabSelected="1" topLeftCell="A394" workbookViewId="0">
      <selection activeCell="A405" sqref="A405"/>
    </sheetView>
  </sheetViews>
  <sheetFormatPr defaultRowHeight="14.4" x14ac:dyDescent="0.3"/>
  <cols>
    <col min="1" max="17" width="10.6640625" bestFit="1" customWidth="1"/>
    <col min="26" max="26" width="10.6640625" bestFit="1" customWidth="1"/>
  </cols>
  <sheetData>
    <row r="1" spans="1:26" x14ac:dyDescent="0.3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">
      <c r="A5" s="1">
        <v>45413</v>
      </c>
      <c r="Z5" s="1"/>
    </row>
    <row r="6" spans="1:26" x14ac:dyDescent="0.3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">
      <c r="A26" s="1">
        <v>45442</v>
      </c>
    </row>
    <row r="27" spans="1:26" x14ac:dyDescent="0.3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">
      <c r="A147" s="1">
        <v>45611</v>
      </c>
    </row>
    <row r="148" spans="1:14" x14ac:dyDescent="0.3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">
      <c r="A150" s="1">
        <v>45616</v>
      </c>
    </row>
    <row r="151" spans="1:14" x14ac:dyDescent="0.3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">
      <c r="A175" s="1">
        <v>45651</v>
      </c>
    </row>
    <row r="176" spans="1:14" x14ac:dyDescent="0.3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">
      <c r="A257" s="1">
        <v>45765</v>
      </c>
    </row>
    <row r="258" spans="1:16" x14ac:dyDescent="0.3">
      <c r="A258" s="1">
        <v>45768</v>
      </c>
    </row>
    <row r="259" spans="1:16" x14ac:dyDescent="0.3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">
      <c r="A266" s="1">
        <v>45778</v>
      </c>
    </row>
    <row r="267" spans="1:16" x14ac:dyDescent="0.3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">
      <c r="A301" s="1">
        <v>45827</v>
      </c>
    </row>
    <row r="302" spans="1:16" x14ac:dyDescent="0.3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3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3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3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3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3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3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3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3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3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3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3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3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3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3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  <row r="366" spans="1:16" x14ac:dyDescent="0.3">
      <c r="A366" s="1">
        <v>45918</v>
      </c>
      <c r="C366">
        <v>0</v>
      </c>
      <c r="D366">
        <v>0</v>
      </c>
      <c r="E366">
        <v>2.9499999999999998E-2</v>
      </c>
      <c r="F366">
        <v>4.0099999999999997E-2</v>
      </c>
      <c r="G366">
        <v>5.0200000000000002E-2</v>
      </c>
      <c r="H366">
        <v>6.8199999999999997E-2</v>
      </c>
      <c r="I366">
        <v>8.5800000000000001E-2</v>
      </c>
      <c r="J366">
        <v>9.5500000000000002E-2</v>
      </c>
      <c r="K366">
        <v>0.1046</v>
      </c>
      <c r="L366">
        <v>0.10489999999999999</v>
      </c>
      <c r="M366">
        <v>0.1061</v>
      </c>
      <c r="N366">
        <v>0.10349999999999999</v>
      </c>
      <c r="O366">
        <v>0.1037</v>
      </c>
      <c r="P366">
        <v>0.1037</v>
      </c>
    </row>
    <row r="367" spans="1:16" x14ac:dyDescent="0.3">
      <c r="A367" s="1">
        <v>45919</v>
      </c>
      <c r="C367">
        <v>0</v>
      </c>
      <c r="D367">
        <v>-1E-4</v>
      </c>
      <c r="E367">
        <v>2.93E-2</v>
      </c>
      <c r="F367">
        <v>4.0300000000000002E-2</v>
      </c>
      <c r="G367">
        <v>0.05</v>
      </c>
      <c r="H367">
        <v>6.7900000000000002E-2</v>
      </c>
      <c r="I367">
        <v>8.5199999999999998E-2</v>
      </c>
      <c r="J367">
        <v>9.5000000000000001E-2</v>
      </c>
      <c r="K367">
        <v>0.1045</v>
      </c>
      <c r="L367">
        <v>0.10489999999999999</v>
      </c>
      <c r="M367">
        <v>0.1057</v>
      </c>
      <c r="N367">
        <v>0.1033</v>
      </c>
      <c r="O367">
        <v>0.1036</v>
      </c>
      <c r="P367">
        <v>0.10349999999999999</v>
      </c>
    </row>
    <row r="368" spans="1:16" x14ac:dyDescent="0.3">
      <c r="A368" s="1">
        <v>45922</v>
      </c>
      <c r="C368">
        <v>-1E-3</v>
      </c>
      <c r="D368">
        <v>-2.0000000000000001E-4</v>
      </c>
      <c r="E368">
        <v>2.9100000000000001E-2</v>
      </c>
      <c r="F368">
        <v>4.0599999999999997E-2</v>
      </c>
      <c r="G368">
        <v>0.05</v>
      </c>
      <c r="H368">
        <v>6.7900000000000002E-2</v>
      </c>
      <c r="I368">
        <v>8.5000000000000006E-2</v>
      </c>
      <c r="J368">
        <v>9.5000000000000001E-2</v>
      </c>
      <c r="K368">
        <v>0.1045</v>
      </c>
      <c r="L368">
        <v>0.1048</v>
      </c>
      <c r="M368">
        <v>0.1056</v>
      </c>
      <c r="N368">
        <v>0.1032</v>
      </c>
      <c r="O368">
        <v>0.10349999999999999</v>
      </c>
      <c r="P368">
        <v>0.1033</v>
      </c>
    </row>
    <row r="369" spans="1:16" x14ac:dyDescent="0.3">
      <c r="A369" s="1">
        <v>45923</v>
      </c>
      <c r="C369">
        <v>-1E-3</v>
      </c>
      <c r="D369">
        <v>-5.0000000000000001E-4</v>
      </c>
      <c r="E369">
        <v>2.9000000000000001E-2</v>
      </c>
      <c r="F369">
        <v>4.02E-2</v>
      </c>
      <c r="G369">
        <v>0.05</v>
      </c>
      <c r="H369">
        <v>6.7799999999999999E-2</v>
      </c>
      <c r="I369">
        <v>8.4900000000000003E-2</v>
      </c>
      <c r="J369">
        <v>9.4700000000000006E-2</v>
      </c>
      <c r="K369">
        <v>0.1041</v>
      </c>
      <c r="L369">
        <v>0.1047</v>
      </c>
      <c r="M369">
        <v>0.1055</v>
      </c>
      <c r="N369">
        <v>0.1032</v>
      </c>
      <c r="O369">
        <v>0.1036</v>
      </c>
      <c r="P369">
        <v>0.1032</v>
      </c>
    </row>
    <row r="370" spans="1:16" x14ac:dyDescent="0.3">
      <c r="A370" s="1">
        <v>45924</v>
      </c>
      <c r="C370">
        <v>-1.1000000000000001E-3</v>
      </c>
      <c r="D370">
        <v>-8.0000000000000004E-4</v>
      </c>
      <c r="E370">
        <v>2.9000000000000001E-2</v>
      </c>
      <c r="F370">
        <v>4.0500000000000001E-2</v>
      </c>
      <c r="G370">
        <v>5.0099999999999999E-2</v>
      </c>
      <c r="H370">
        <v>6.7599999999999993E-2</v>
      </c>
      <c r="I370">
        <v>8.43E-2</v>
      </c>
      <c r="J370">
        <v>9.4100000000000003E-2</v>
      </c>
      <c r="K370">
        <v>0.104</v>
      </c>
      <c r="L370">
        <v>0.1048</v>
      </c>
      <c r="M370">
        <v>0.10539999999999999</v>
      </c>
      <c r="N370">
        <v>0.1031</v>
      </c>
      <c r="O370">
        <v>0.10349999999999999</v>
      </c>
      <c r="P370">
        <v>0.1032</v>
      </c>
    </row>
    <row r="371" spans="1:16" x14ac:dyDescent="0.3">
      <c r="A371" s="1">
        <v>45925</v>
      </c>
      <c r="C371">
        <v>-1.1999999999999999E-3</v>
      </c>
      <c r="D371">
        <v>-8.9999999999999998E-4</v>
      </c>
      <c r="E371">
        <v>2.92E-2</v>
      </c>
      <c r="F371">
        <v>4.0500000000000001E-2</v>
      </c>
      <c r="G371">
        <v>0.05</v>
      </c>
      <c r="H371">
        <v>6.7199999999999996E-2</v>
      </c>
      <c r="I371">
        <v>8.4099999999999994E-2</v>
      </c>
      <c r="J371">
        <v>9.4E-2</v>
      </c>
      <c r="K371">
        <v>0.10390000000000001</v>
      </c>
      <c r="L371">
        <v>0.1047</v>
      </c>
      <c r="M371">
        <v>0.1052</v>
      </c>
      <c r="N371">
        <v>0.1031</v>
      </c>
      <c r="O371">
        <v>0.10349999999999999</v>
      </c>
      <c r="P371">
        <v>0.1032</v>
      </c>
    </row>
    <row r="372" spans="1:16" x14ac:dyDescent="0.3">
      <c r="A372" s="1">
        <v>45926</v>
      </c>
      <c r="C372">
        <v>-2.8999999999999998E-3</v>
      </c>
      <c r="D372">
        <v>-2.3E-3</v>
      </c>
      <c r="E372">
        <v>2.8799999999999999E-2</v>
      </c>
      <c r="F372">
        <v>4.0399999999999998E-2</v>
      </c>
      <c r="G372">
        <v>0.05</v>
      </c>
      <c r="H372">
        <v>6.7299999999999999E-2</v>
      </c>
      <c r="I372">
        <v>8.4000000000000005E-2</v>
      </c>
      <c r="J372">
        <v>9.3899999999999997E-2</v>
      </c>
      <c r="K372">
        <v>0.10390000000000001</v>
      </c>
      <c r="L372">
        <v>0.1046</v>
      </c>
      <c r="M372">
        <v>0.1051</v>
      </c>
      <c r="N372">
        <v>0.1031</v>
      </c>
      <c r="O372">
        <v>0.1033</v>
      </c>
      <c r="P372">
        <v>0.1031</v>
      </c>
    </row>
    <row r="373" spans="1:16" x14ac:dyDescent="0.3">
      <c r="A373" s="1">
        <v>45929</v>
      </c>
      <c r="C373">
        <v>-7.9000000000000008E-3</v>
      </c>
      <c r="D373">
        <v>-5.0000000000000001E-3</v>
      </c>
      <c r="E373">
        <v>2.86E-2</v>
      </c>
      <c r="F373">
        <v>4.0599999999999997E-2</v>
      </c>
      <c r="G373">
        <v>0.05</v>
      </c>
      <c r="H373">
        <v>6.7199999999999996E-2</v>
      </c>
      <c r="I373">
        <v>8.3599999999999994E-2</v>
      </c>
      <c r="J373">
        <v>9.3600000000000003E-2</v>
      </c>
      <c r="K373">
        <v>0.1038</v>
      </c>
      <c r="L373">
        <v>0.1045</v>
      </c>
      <c r="M373">
        <v>0.105</v>
      </c>
      <c r="N373">
        <v>0.1031</v>
      </c>
      <c r="O373">
        <v>0.1032</v>
      </c>
      <c r="P373">
        <v>0.1031</v>
      </c>
    </row>
    <row r="374" spans="1:16" x14ac:dyDescent="0.3">
      <c r="A374" s="1">
        <v>45930</v>
      </c>
      <c r="C374">
        <v>-8.3000000000000001E-3</v>
      </c>
      <c r="D374">
        <v>-5.4000000000000003E-3</v>
      </c>
      <c r="E374">
        <v>2.8299999999999999E-2</v>
      </c>
      <c r="F374">
        <v>4.0500000000000001E-2</v>
      </c>
      <c r="G374">
        <v>0.05</v>
      </c>
      <c r="H374">
        <v>6.7100000000000007E-2</v>
      </c>
      <c r="I374">
        <v>8.3299999999999999E-2</v>
      </c>
      <c r="J374">
        <v>9.35E-2</v>
      </c>
      <c r="K374">
        <v>0.1037</v>
      </c>
      <c r="L374">
        <v>0.1045</v>
      </c>
      <c r="M374">
        <v>0.105</v>
      </c>
      <c r="N374">
        <v>0.10299999999999999</v>
      </c>
      <c r="O374">
        <v>0.1032</v>
      </c>
      <c r="P374">
        <v>0.1031</v>
      </c>
    </row>
    <row r="375" spans="1:16" x14ac:dyDescent="0.3">
      <c r="A375" s="1">
        <v>45931</v>
      </c>
      <c r="C375">
        <v>-9.5999999999999992E-3</v>
      </c>
      <c r="D375">
        <v>-5.7999999999999996E-3</v>
      </c>
      <c r="E375">
        <v>2.8000000000000001E-2</v>
      </c>
      <c r="F375">
        <v>4.0300000000000002E-2</v>
      </c>
      <c r="G375">
        <v>0.05</v>
      </c>
      <c r="H375">
        <v>6.7000000000000004E-2</v>
      </c>
      <c r="I375">
        <v>8.3099999999999993E-2</v>
      </c>
      <c r="J375">
        <v>9.3399999999999997E-2</v>
      </c>
      <c r="K375">
        <v>0.1036</v>
      </c>
      <c r="L375">
        <v>0.10440000000000001</v>
      </c>
      <c r="M375">
        <v>0.105</v>
      </c>
      <c r="N375">
        <v>0.1031</v>
      </c>
      <c r="O375">
        <v>0.1033</v>
      </c>
      <c r="P375">
        <v>0.1033</v>
      </c>
    </row>
    <row r="376" spans="1:16" x14ac:dyDescent="0.3">
      <c r="A376" s="1">
        <v>45932</v>
      </c>
      <c r="C376">
        <v>-5.3E-3</v>
      </c>
      <c r="D376">
        <v>-5.3E-3</v>
      </c>
      <c r="E376">
        <v>2.8000000000000001E-2</v>
      </c>
      <c r="F376">
        <v>0.04</v>
      </c>
      <c r="G376">
        <v>0.05</v>
      </c>
      <c r="H376">
        <v>6.7000000000000004E-2</v>
      </c>
      <c r="I376">
        <v>8.2299999999999998E-2</v>
      </c>
      <c r="J376">
        <v>9.3200000000000005E-2</v>
      </c>
      <c r="K376">
        <v>0.1032</v>
      </c>
      <c r="L376">
        <v>0.104</v>
      </c>
      <c r="M376">
        <v>0.1047</v>
      </c>
      <c r="N376">
        <v>0.10290000000000001</v>
      </c>
      <c r="O376">
        <v>0.1032</v>
      </c>
      <c r="P376">
        <v>0.1032</v>
      </c>
    </row>
    <row r="377" spans="1:16" x14ac:dyDescent="0.3">
      <c r="A377" s="1">
        <v>45933</v>
      </c>
      <c r="C377">
        <v>-7.4000000000000003E-3</v>
      </c>
      <c r="D377">
        <v>-5.4000000000000003E-3</v>
      </c>
      <c r="E377">
        <v>2.7300000000000001E-2</v>
      </c>
      <c r="F377">
        <v>3.9600000000000003E-2</v>
      </c>
      <c r="G377">
        <v>0.05</v>
      </c>
      <c r="H377">
        <v>6.6799999999999998E-2</v>
      </c>
      <c r="I377">
        <v>8.1799999999999998E-2</v>
      </c>
      <c r="J377">
        <v>9.2700000000000005E-2</v>
      </c>
      <c r="K377">
        <v>0.1028</v>
      </c>
      <c r="L377">
        <v>0.1038</v>
      </c>
      <c r="M377">
        <v>0.1046</v>
      </c>
      <c r="N377">
        <v>0.1028</v>
      </c>
      <c r="O377">
        <v>0.10299999999999999</v>
      </c>
      <c r="P377">
        <v>0.10299999999999999</v>
      </c>
    </row>
    <row r="378" spans="1:16" x14ac:dyDescent="0.3">
      <c r="A378" s="1">
        <v>45936</v>
      </c>
      <c r="C378">
        <v>-7.1000000000000004E-3</v>
      </c>
      <c r="D378">
        <v>-5.7999999999999996E-3</v>
      </c>
      <c r="E378">
        <v>2.7E-2</v>
      </c>
      <c r="F378">
        <v>3.95E-2</v>
      </c>
      <c r="G378">
        <v>4.99E-2</v>
      </c>
      <c r="H378">
        <v>6.6799999999999998E-2</v>
      </c>
      <c r="I378">
        <v>8.1299999999999997E-2</v>
      </c>
      <c r="J378">
        <v>9.2200000000000004E-2</v>
      </c>
      <c r="K378">
        <v>0.10249999999999999</v>
      </c>
      <c r="L378">
        <v>0.10349999999999999</v>
      </c>
      <c r="M378">
        <v>0.1043</v>
      </c>
      <c r="N378">
        <v>0.10290000000000001</v>
      </c>
      <c r="O378">
        <v>0.10299999999999999</v>
      </c>
      <c r="P378">
        <v>0.10290000000000001</v>
      </c>
    </row>
    <row r="379" spans="1:16" x14ac:dyDescent="0.3">
      <c r="A379" s="1">
        <v>45937</v>
      </c>
      <c r="C379">
        <v>-7.1999999999999998E-3</v>
      </c>
      <c r="D379">
        <v>-5.1000000000000004E-3</v>
      </c>
      <c r="E379">
        <v>2.7E-2</v>
      </c>
      <c r="F379">
        <v>3.9199999999999999E-2</v>
      </c>
      <c r="G379">
        <v>4.9799999999999997E-2</v>
      </c>
      <c r="H379">
        <v>6.6799999999999998E-2</v>
      </c>
      <c r="I379">
        <v>8.2400000000000001E-2</v>
      </c>
      <c r="J379">
        <v>9.64E-2</v>
      </c>
      <c r="K379">
        <v>0.107</v>
      </c>
      <c r="L379">
        <v>0.1075</v>
      </c>
      <c r="M379">
        <v>0.1075</v>
      </c>
      <c r="N379">
        <v>0.1067</v>
      </c>
      <c r="O379">
        <v>0.10639999999999999</v>
      </c>
      <c r="P379">
        <v>0.10589999999999999</v>
      </c>
    </row>
    <row r="380" spans="1:16" x14ac:dyDescent="0.3">
      <c r="A380" s="1">
        <v>45938</v>
      </c>
      <c r="C380">
        <v>-6.4999999999999997E-3</v>
      </c>
      <c r="D380">
        <v>-5.4000000000000003E-3</v>
      </c>
      <c r="E380">
        <v>2.7E-2</v>
      </c>
      <c r="F380">
        <v>3.9399999999999998E-2</v>
      </c>
      <c r="G380">
        <v>4.9799999999999997E-2</v>
      </c>
      <c r="H380">
        <v>6.8599999999999994E-2</v>
      </c>
      <c r="I380">
        <v>9.01E-2</v>
      </c>
      <c r="J380">
        <v>0.1094</v>
      </c>
      <c r="K380">
        <v>0.11650000000000001</v>
      </c>
      <c r="L380">
        <v>0.1164</v>
      </c>
      <c r="M380">
        <v>0.11650000000000001</v>
      </c>
      <c r="N380">
        <v>0.1164</v>
      </c>
      <c r="O380">
        <v>0.1159</v>
      </c>
      <c r="P380">
        <v>0.1152</v>
      </c>
    </row>
    <row r="381" spans="1:16" x14ac:dyDescent="0.3">
      <c r="A381" s="1">
        <v>45939</v>
      </c>
      <c r="C381">
        <v>-6.4000000000000003E-3</v>
      </c>
      <c r="D381">
        <v>-5.8999999999999999E-3</v>
      </c>
      <c r="E381">
        <v>2.5600000000000001E-2</v>
      </c>
      <c r="F381">
        <v>3.8399999999999997E-2</v>
      </c>
      <c r="G381">
        <v>4.9099999999999998E-2</v>
      </c>
      <c r="H381">
        <v>6.6699999999999995E-2</v>
      </c>
      <c r="I381">
        <v>8.3099999999999993E-2</v>
      </c>
      <c r="J381">
        <v>9.4799999999999995E-2</v>
      </c>
      <c r="K381">
        <v>0.10539999999999999</v>
      </c>
      <c r="L381">
        <v>0.1052</v>
      </c>
      <c r="M381">
        <v>0.1056</v>
      </c>
      <c r="N381">
        <v>0.106</v>
      </c>
      <c r="O381">
        <v>0.1053</v>
      </c>
      <c r="P381">
        <v>0.105</v>
      </c>
    </row>
    <row r="382" spans="1:16" x14ac:dyDescent="0.3">
      <c r="A382" s="1">
        <v>45940</v>
      </c>
      <c r="C382">
        <v>-5.3E-3</v>
      </c>
      <c r="D382">
        <v>-4.8999999999999998E-3</v>
      </c>
      <c r="E382">
        <v>2.5100000000000001E-2</v>
      </c>
      <c r="F382">
        <v>3.8300000000000001E-2</v>
      </c>
      <c r="G382">
        <v>4.9000000000000002E-2</v>
      </c>
      <c r="H382">
        <v>6.6699999999999995E-2</v>
      </c>
      <c r="I382">
        <v>8.0600000000000005E-2</v>
      </c>
      <c r="J382">
        <v>9.2700000000000005E-2</v>
      </c>
      <c r="K382">
        <v>0.1045</v>
      </c>
      <c r="L382">
        <v>0.1043</v>
      </c>
      <c r="M382">
        <v>0.1046</v>
      </c>
      <c r="N382">
        <v>0.1047</v>
      </c>
      <c r="O382">
        <v>0.1045</v>
      </c>
      <c r="P382">
        <v>0.1047</v>
      </c>
    </row>
    <row r="383" spans="1:16" x14ac:dyDescent="0.3">
      <c r="A383" s="1">
        <v>45943</v>
      </c>
      <c r="C383">
        <v>-3.5999999999999999E-3</v>
      </c>
      <c r="D383">
        <v>-3.8E-3</v>
      </c>
      <c r="E383">
        <v>2.5000000000000001E-2</v>
      </c>
      <c r="F383">
        <v>3.85E-2</v>
      </c>
      <c r="G383">
        <v>4.9000000000000002E-2</v>
      </c>
      <c r="H383">
        <v>6.6600000000000006E-2</v>
      </c>
      <c r="I383">
        <v>8.0399999999999999E-2</v>
      </c>
      <c r="J383">
        <v>9.2299999999999993E-2</v>
      </c>
      <c r="K383">
        <v>0.1033</v>
      </c>
      <c r="L383">
        <v>0.1038</v>
      </c>
      <c r="M383">
        <v>0.10440000000000001</v>
      </c>
      <c r="N383">
        <v>0.1043</v>
      </c>
      <c r="O383">
        <v>0.1042</v>
      </c>
      <c r="P383">
        <v>0.1043</v>
      </c>
    </row>
    <row r="384" spans="1:16" x14ac:dyDescent="0.3">
      <c r="A384" s="1">
        <v>45944</v>
      </c>
      <c r="C384">
        <v>-2.8E-3</v>
      </c>
      <c r="D384">
        <v>-3.3E-3</v>
      </c>
      <c r="E384">
        <v>2.3400000000000001E-2</v>
      </c>
      <c r="F384">
        <v>3.7999999999999999E-2</v>
      </c>
      <c r="G384">
        <v>4.9099999999999998E-2</v>
      </c>
      <c r="H384">
        <v>6.6699999999999995E-2</v>
      </c>
      <c r="I384">
        <v>8.0299999999999996E-2</v>
      </c>
      <c r="J384">
        <v>9.2700000000000005E-2</v>
      </c>
      <c r="K384">
        <v>0.1032</v>
      </c>
      <c r="L384">
        <v>0.1037</v>
      </c>
      <c r="M384">
        <v>0.1042</v>
      </c>
      <c r="N384">
        <v>0.1041</v>
      </c>
      <c r="O384">
        <v>0.104</v>
      </c>
      <c r="P384">
        <v>0.1041</v>
      </c>
    </row>
    <row r="385" spans="1:16" x14ac:dyDescent="0.3">
      <c r="A385" s="1">
        <v>45945</v>
      </c>
      <c r="C385">
        <v>-1.8E-3</v>
      </c>
      <c r="D385">
        <v>-3.0999999999999999E-3</v>
      </c>
      <c r="E385">
        <v>2.23E-2</v>
      </c>
      <c r="F385">
        <v>3.6499999999999998E-2</v>
      </c>
      <c r="G385">
        <v>4.9000000000000002E-2</v>
      </c>
      <c r="H385">
        <v>6.6500000000000004E-2</v>
      </c>
      <c r="I385">
        <v>8.0199999999999994E-2</v>
      </c>
      <c r="J385">
        <v>9.2700000000000005E-2</v>
      </c>
      <c r="K385">
        <v>0.10349999999999999</v>
      </c>
      <c r="L385">
        <v>0.1036</v>
      </c>
      <c r="M385">
        <v>0.1041</v>
      </c>
      <c r="N385">
        <v>0.104</v>
      </c>
      <c r="O385">
        <v>0.10390000000000001</v>
      </c>
      <c r="P385">
        <v>0.1041</v>
      </c>
    </row>
    <row r="386" spans="1:16" x14ac:dyDescent="0.3">
      <c r="A386" s="1">
        <v>45946</v>
      </c>
      <c r="C386">
        <v>-1.8E-3</v>
      </c>
      <c r="D386">
        <v>-2.8999999999999998E-3</v>
      </c>
      <c r="E386">
        <v>2.3E-2</v>
      </c>
      <c r="F386">
        <v>3.6499999999999998E-2</v>
      </c>
      <c r="G386">
        <v>4.9000000000000002E-2</v>
      </c>
      <c r="H386">
        <v>6.6299999999999998E-2</v>
      </c>
      <c r="I386">
        <v>0.08</v>
      </c>
      <c r="J386">
        <v>9.2600000000000002E-2</v>
      </c>
      <c r="K386">
        <v>0.1032</v>
      </c>
      <c r="L386">
        <v>0.1037</v>
      </c>
      <c r="M386">
        <v>0.104</v>
      </c>
      <c r="N386">
        <v>0.10340000000000001</v>
      </c>
      <c r="O386">
        <v>0.10249999999999999</v>
      </c>
      <c r="P386">
        <v>0.10199999999999999</v>
      </c>
    </row>
    <row r="387" spans="1:16" x14ac:dyDescent="0.3">
      <c r="A387" s="1">
        <v>45947</v>
      </c>
      <c r="C387">
        <v>-2E-3</v>
      </c>
      <c r="D387">
        <v>-3.0000000000000001E-3</v>
      </c>
      <c r="E387">
        <v>2.3099999999999999E-2</v>
      </c>
      <c r="F387">
        <v>3.6999999999999998E-2</v>
      </c>
      <c r="G387">
        <v>4.9399999999999999E-2</v>
      </c>
      <c r="H387">
        <v>6.6500000000000004E-2</v>
      </c>
      <c r="I387">
        <v>0.08</v>
      </c>
      <c r="J387">
        <v>9.3100000000000002E-2</v>
      </c>
      <c r="K387">
        <v>0.104</v>
      </c>
      <c r="L387">
        <v>0.104</v>
      </c>
      <c r="M387">
        <v>0.1038</v>
      </c>
      <c r="N387">
        <v>0.10340000000000001</v>
      </c>
      <c r="O387">
        <v>0.1024</v>
      </c>
      <c r="P387">
        <v>0.1022</v>
      </c>
    </row>
    <row r="388" spans="1:16" x14ac:dyDescent="0.3">
      <c r="A388" s="1">
        <v>45950</v>
      </c>
      <c r="C388">
        <v>-8.9999999999999998E-4</v>
      </c>
      <c r="D388">
        <v>-2.0999999999999999E-3</v>
      </c>
      <c r="E388">
        <v>2.3900000000000001E-2</v>
      </c>
      <c r="F388">
        <v>3.7100000000000001E-2</v>
      </c>
      <c r="G388">
        <v>4.9700000000000001E-2</v>
      </c>
      <c r="H388">
        <v>6.6699999999999995E-2</v>
      </c>
      <c r="I388">
        <v>8.0100000000000005E-2</v>
      </c>
      <c r="J388">
        <v>9.3399999999999997E-2</v>
      </c>
      <c r="K388">
        <v>0.1033</v>
      </c>
      <c r="L388">
        <v>0.10349999999999999</v>
      </c>
      <c r="M388">
        <v>0.1036</v>
      </c>
      <c r="N388">
        <v>0.1032</v>
      </c>
      <c r="O388">
        <v>0.1023</v>
      </c>
      <c r="P388">
        <v>0.1022</v>
      </c>
    </row>
    <row r="389" spans="1:16" x14ac:dyDescent="0.3">
      <c r="A389" s="1">
        <v>45951</v>
      </c>
      <c r="C389">
        <v>-6.9999999999999999E-4</v>
      </c>
      <c r="D389">
        <v>-1.9E-3</v>
      </c>
      <c r="E389">
        <v>2.47E-2</v>
      </c>
      <c r="F389">
        <v>3.7699999999999997E-2</v>
      </c>
      <c r="G389">
        <v>5.0200000000000002E-2</v>
      </c>
      <c r="H389">
        <v>6.7000000000000004E-2</v>
      </c>
      <c r="I389">
        <v>8.0199999999999994E-2</v>
      </c>
      <c r="J389">
        <v>9.3200000000000005E-2</v>
      </c>
      <c r="K389">
        <v>0.10290000000000001</v>
      </c>
      <c r="L389">
        <v>0.10290000000000001</v>
      </c>
      <c r="M389">
        <v>0.10299999999999999</v>
      </c>
      <c r="N389">
        <v>0.10299999999999999</v>
      </c>
      <c r="O389">
        <v>0.1022</v>
      </c>
      <c r="P389">
        <v>0.1022</v>
      </c>
    </row>
    <row r="390" spans="1:16" x14ac:dyDescent="0.3">
      <c r="A390" s="1">
        <v>45952</v>
      </c>
      <c r="C390">
        <v>-2.2000000000000001E-3</v>
      </c>
      <c r="D390">
        <v>-2.3E-3</v>
      </c>
      <c r="E390">
        <v>2.4799999999999999E-2</v>
      </c>
      <c r="F390">
        <v>3.7699999999999997E-2</v>
      </c>
      <c r="G390">
        <v>5.0099999999999999E-2</v>
      </c>
      <c r="H390">
        <v>6.7000000000000004E-2</v>
      </c>
      <c r="I390">
        <v>7.9100000000000004E-2</v>
      </c>
      <c r="J390">
        <v>9.2499999999999999E-2</v>
      </c>
      <c r="K390">
        <v>0.1022</v>
      </c>
      <c r="L390">
        <v>0.1026</v>
      </c>
      <c r="M390">
        <v>0.1026</v>
      </c>
      <c r="N390">
        <v>0.1026</v>
      </c>
      <c r="O390">
        <v>0.10199999999999999</v>
      </c>
      <c r="P390">
        <v>0.1019</v>
      </c>
    </row>
    <row r="391" spans="1:16" x14ac:dyDescent="0.3">
      <c r="A391" s="1">
        <v>45953</v>
      </c>
      <c r="C391">
        <v>-2.2000000000000001E-3</v>
      </c>
      <c r="D391">
        <v>-2.3999999999999998E-3</v>
      </c>
      <c r="E391">
        <v>2.4400000000000002E-2</v>
      </c>
      <c r="F391">
        <v>3.73E-2</v>
      </c>
      <c r="G391">
        <v>4.9799999999999997E-2</v>
      </c>
      <c r="H391">
        <v>6.6600000000000006E-2</v>
      </c>
      <c r="I391">
        <v>7.7200000000000005E-2</v>
      </c>
      <c r="J391">
        <v>9.11E-2</v>
      </c>
      <c r="K391">
        <v>0.1009</v>
      </c>
      <c r="L391">
        <v>0.10150000000000001</v>
      </c>
      <c r="M391">
        <v>0.1018</v>
      </c>
      <c r="N391">
        <v>0.1018</v>
      </c>
      <c r="O391">
        <v>0.1016</v>
      </c>
      <c r="P391">
        <v>0.1016</v>
      </c>
    </row>
    <row r="392" spans="1:16" x14ac:dyDescent="0.3">
      <c r="A392" s="1">
        <v>45954</v>
      </c>
      <c r="C392">
        <v>-2.5000000000000001E-3</v>
      </c>
      <c r="D392">
        <v>-2.5000000000000001E-3</v>
      </c>
      <c r="E392">
        <v>2.4299999999999999E-2</v>
      </c>
      <c r="F392">
        <v>3.7600000000000001E-2</v>
      </c>
      <c r="G392">
        <v>4.9700000000000001E-2</v>
      </c>
      <c r="H392">
        <v>6.6299999999999998E-2</v>
      </c>
      <c r="I392">
        <v>7.4999999999999997E-2</v>
      </c>
      <c r="J392">
        <v>8.9099999999999999E-2</v>
      </c>
      <c r="K392">
        <v>9.9099999999999994E-2</v>
      </c>
      <c r="L392">
        <v>0.10050000000000001</v>
      </c>
      <c r="M392">
        <v>0.1012</v>
      </c>
      <c r="N392">
        <v>0.1012</v>
      </c>
      <c r="O392">
        <v>0.1014</v>
      </c>
      <c r="P392">
        <v>0.10150000000000001</v>
      </c>
    </row>
    <row r="393" spans="1:16" x14ac:dyDescent="0.3">
      <c r="A393" s="1">
        <v>45957</v>
      </c>
      <c r="C393">
        <v>-2.3999999999999998E-3</v>
      </c>
      <c r="D393">
        <v>-2.3999999999999998E-3</v>
      </c>
      <c r="E393">
        <v>2.4199999999999999E-2</v>
      </c>
      <c r="F393">
        <v>3.7499999999999999E-2</v>
      </c>
      <c r="G393">
        <v>4.9500000000000002E-2</v>
      </c>
      <c r="H393">
        <v>6.6299999999999998E-2</v>
      </c>
      <c r="I393">
        <v>7.4700000000000003E-2</v>
      </c>
      <c r="J393">
        <v>8.8800000000000004E-2</v>
      </c>
      <c r="K393">
        <v>9.9000000000000005E-2</v>
      </c>
      <c r="L393">
        <v>0.1</v>
      </c>
      <c r="M393">
        <v>0.1009</v>
      </c>
      <c r="N393">
        <v>0.10150000000000001</v>
      </c>
      <c r="O393">
        <v>0.10150000000000001</v>
      </c>
      <c r="P393">
        <v>0.10150000000000001</v>
      </c>
    </row>
    <row r="394" spans="1:16" x14ac:dyDescent="0.3">
      <c r="A394" s="1">
        <v>45958</v>
      </c>
      <c r="C394">
        <v>-1.6000000000000001E-3</v>
      </c>
      <c r="D394">
        <v>-2.3999999999999998E-3</v>
      </c>
      <c r="E394">
        <v>2.4199999999999999E-2</v>
      </c>
      <c r="F394">
        <v>3.73E-2</v>
      </c>
      <c r="G394">
        <v>4.9500000000000002E-2</v>
      </c>
      <c r="H394">
        <v>6.6299999999999998E-2</v>
      </c>
      <c r="I394">
        <v>7.6100000000000001E-2</v>
      </c>
      <c r="J394">
        <v>8.8599999999999998E-2</v>
      </c>
      <c r="K394">
        <v>9.8699999999999996E-2</v>
      </c>
      <c r="L394">
        <v>0.1</v>
      </c>
      <c r="M394">
        <v>0.10059999999999999</v>
      </c>
      <c r="N394">
        <v>0.1017</v>
      </c>
      <c r="O394">
        <v>0.10150000000000001</v>
      </c>
      <c r="P394">
        <v>0.1013</v>
      </c>
    </row>
    <row r="395" spans="1:16" x14ac:dyDescent="0.3">
      <c r="A395" s="1">
        <v>45959</v>
      </c>
      <c r="C395">
        <v>-1.5E-3</v>
      </c>
      <c r="D395">
        <v>-2.2000000000000001E-3</v>
      </c>
      <c r="E395">
        <v>2.4199999999999999E-2</v>
      </c>
      <c r="F395">
        <v>3.7400000000000003E-2</v>
      </c>
      <c r="G395">
        <v>4.9599999999999998E-2</v>
      </c>
      <c r="H395">
        <v>6.6199999999999995E-2</v>
      </c>
      <c r="I395">
        <v>7.6399999999999996E-2</v>
      </c>
      <c r="J395">
        <v>8.8800000000000004E-2</v>
      </c>
      <c r="K395">
        <v>9.8500000000000004E-2</v>
      </c>
      <c r="L395">
        <v>0.1</v>
      </c>
      <c r="M395">
        <v>0.1007</v>
      </c>
      <c r="N395">
        <v>0.1016</v>
      </c>
      <c r="O395">
        <v>0.10150000000000001</v>
      </c>
      <c r="P395">
        <v>0.1014</v>
      </c>
    </row>
    <row r="396" spans="1:16" x14ac:dyDescent="0.3">
      <c r="A396" s="1">
        <v>45960</v>
      </c>
      <c r="C396">
        <v>-1.4E-3</v>
      </c>
      <c r="D396">
        <v>-2.0999999999999999E-3</v>
      </c>
      <c r="E396">
        <v>2.4199999999999999E-2</v>
      </c>
      <c r="F396">
        <v>3.7400000000000003E-2</v>
      </c>
      <c r="G396">
        <v>4.9599999999999998E-2</v>
      </c>
      <c r="H396">
        <v>6.6199999999999995E-2</v>
      </c>
      <c r="I396">
        <v>7.7399999999999997E-2</v>
      </c>
      <c r="J396">
        <v>8.8700000000000001E-2</v>
      </c>
      <c r="K396">
        <v>9.8500000000000004E-2</v>
      </c>
      <c r="L396">
        <v>0.1</v>
      </c>
      <c r="M396">
        <v>0.1007</v>
      </c>
      <c r="N396">
        <v>0.1016</v>
      </c>
      <c r="O396">
        <v>0.1016</v>
      </c>
      <c r="P396">
        <v>0.1014</v>
      </c>
    </row>
    <row r="397" spans="1:16" x14ac:dyDescent="0.3">
      <c r="A397" s="1">
        <v>45961</v>
      </c>
      <c r="C397">
        <v>-1.5E-3</v>
      </c>
      <c r="D397">
        <v>-2E-3</v>
      </c>
      <c r="E397">
        <v>2.3599999999999999E-2</v>
      </c>
      <c r="F397">
        <v>3.73E-2</v>
      </c>
      <c r="G397">
        <v>4.9500000000000002E-2</v>
      </c>
      <c r="H397">
        <v>6.6100000000000006E-2</v>
      </c>
      <c r="I397">
        <v>7.7399999999999997E-2</v>
      </c>
      <c r="J397">
        <v>8.8400000000000006E-2</v>
      </c>
      <c r="K397">
        <v>9.8299999999999998E-2</v>
      </c>
      <c r="L397">
        <v>0.1</v>
      </c>
      <c r="M397">
        <v>0.10059999999999999</v>
      </c>
      <c r="N397">
        <v>0.10150000000000001</v>
      </c>
      <c r="O397">
        <v>0.10150000000000001</v>
      </c>
      <c r="P397">
        <v>0.10150000000000001</v>
      </c>
    </row>
    <row r="398" spans="1:16" x14ac:dyDescent="0.3">
      <c r="A398" s="1">
        <v>45964</v>
      </c>
      <c r="C398">
        <v>-1.5E-3</v>
      </c>
      <c r="D398">
        <v>-2E-3</v>
      </c>
      <c r="E398">
        <v>2.3599999999999999E-2</v>
      </c>
      <c r="F398">
        <v>3.7199999999999997E-2</v>
      </c>
      <c r="G398">
        <v>4.9500000000000002E-2</v>
      </c>
      <c r="H398">
        <v>6.5299999999999997E-2</v>
      </c>
      <c r="I398">
        <v>7.7399999999999997E-2</v>
      </c>
      <c r="J398">
        <v>8.8300000000000003E-2</v>
      </c>
      <c r="K398">
        <v>9.8199999999999996E-2</v>
      </c>
      <c r="L398">
        <v>0.1</v>
      </c>
      <c r="M398">
        <v>0.10050000000000001</v>
      </c>
      <c r="N398">
        <v>0.1013</v>
      </c>
      <c r="O398">
        <v>0.1014</v>
      </c>
      <c r="P398">
        <v>0.10150000000000001</v>
      </c>
    </row>
    <row r="399" spans="1:16" x14ac:dyDescent="0.3">
      <c r="A399" s="1">
        <v>45965</v>
      </c>
      <c r="C399">
        <v>-1.1000000000000001E-3</v>
      </c>
      <c r="D399">
        <v>-2E-3</v>
      </c>
      <c r="E399">
        <v>2.3599999999999999E-2</v>
      </c>
      <c r="F399">
        <v>3.7199999999999997E-2</v>
      </c>
      <c r="G399">
        <v>4.9299999999999997E-2</v>
      </c>
      <c r="H399">
        <v>6.1199999999999997E-2</v>
      </c>
      <c r="I399">
        <v>7.6399999999999996E-2</v>
      </c>
      <c r="J399">
        <v>8.6999999999999994E-2</v>
      </c>
      <c r="K399">
        <v>9.7500000000000003E-2</v>
      </c>
      <c r="L399">
        <v>9.9699999999999997E-2</v>
      </c>
      <c r="M399">
        <v>0.10050000000000001</v>
      </c>
      <c r="N399">
        <v>0.1017</v>
      </c>
      <c r="O399">
        <v>0.10199999999999999</v>
      </c>
      <c r="P399">
        <v>0.10199999999999999</v>
      </c>
    </row>
    <row r="400" spans="1:16" x14ac:dyDescent="0.3">
      <c r="A400" s="1">
        <v>45966</v>
      </c>
      <c r="C400">
        <v>-1.1000000000000001E-3</v>
      </c>
      <c r="D400">
        <v>-2E-3</v>
      </c>
      <c r="E400">
        <v>2.3199999999999998E-2</v>
      </c>
      <c r="F400">
        <v>3.6700000000000003E-2</v>
      </c>
      <c r="G400">
        <v>4.9200000000000001E-2</v>
      </c>
      <c r="H400">
        <v>6.1400000000000003E-2</v>
      </c>
      <c r="I400">
        <v>7.5999999999999998E-2</v>
      </c>
      <c r="J400">
        <v>8.6599999999999996E-2</v>
      </c>
      <c r="K400">
        <v>9.7299999999999998E-2</v>
      </c>
      <c r="L400">
        <v>9.9599999999999994E-2</v>
      </c>
      <c r="M400">
        <v>0.1003</v>
      </c>
      <c r="N400">
        <v>0.1018</v>
      </c>
      <c r="O400">
        <v>0.1021</v>
      </c>
      <c r="P400">
        <v>0.10199999999999999</v>
      </c>
    </row>
    <row r="401" spans="1:16" x14ac:dyDescent="0.3">
      <c r="A401" s="1">
        <v>45967</v>
      </c>
      <c r="C401">
        <v>0</v>
      </c>
      <c r="D401">
        <v>-1.4E-3</v>
      </c>
      <c r="E401">
        <v>2.23E-2</v>
      </c>
      <c r="F401">
        <v>3.6499999999999998E-2</v>
      </c>
      <c r="G401">
        <v>4.9099999999999998E-2</v>
      </c>
      <c r="H401">
        <v>6.1899999999999997E-2</v>
      </c>
      <c r="I401">
        <v>7.5700000000000003E-2</v>
      </c>
      <c r="J401">
        <v>8.5999999999999993E-2</v>
      </c>
      <c r="K401">
        <v>9.6600000000000005E-2</v>
      </c>
      <c r="L401">
        <v>9.9599999999999994E-2</v>
      </c>
      <c r="M401">
        <v>0.1002</v>
      </c>
      <c r="N401">
        <v>0.1018</v>
      </c>
      <c r="O401">
        <v>0.10199999999999999</v>
      </c>
      <c r="P401">
        <v>0.10199999999999999</v>
      </c>
    </row>
    <row r="402" spans="1:16" x14ac:dyDescent="0.3">
      <c r="A402" s="1">
        <v>45968</v>
      </c>
      <c r="C402">
        <v>5.7999999999999996E-3</v>
      </c>
      <c r="D402">
        <v>-8.9999999999999998E-4</v>
      </c>
      <c r="E402">
        <v>2.2599999999999999E-2</v>
      </c>
      <c r="F402">
        <v>3.5700000000000003E-2</v>
      </c>
      <c r="G402">
        <v>4.9099999999999998E-2</v>
      </c>
      <c r="H402">
        <v>6.2100000000000002E-2</v>
      </c>
      <c r="I402">
        <v>7.5200000000000003E-2</v>
      </c>
      <c r="J402">
        <v>8.5099999999999995E-2</v>
      </c>
      <c r="K402">
        <v>9.5799999999999996E-2</v>
      </c>
      <c r="L402">
        <v>9.9400000000000002E-2</v>
      </c>
      <c r="M402">
        <v>0.1003</v>
      </c>
      <c r="N402">
        <v>0.1019</v>
      </c>
      <c r="O402">
        <v>0.1022</v>
      </c>
      <c r="P402">
        <v>0.1023</v>
      </c>
    </row>
    <row r="403" spans="1:16" x14ac:dyDescent="0.3">
      <c r="A403" s="1">
        <v>45971</v>
      </c>
      <c r="C403">
        <v>5.7999999999999996E-3</v>
      </c>
      <c r="D403">
        <v>-5.0000000000000001E-4</v>
      </c>
      <c r="E403">
        <v>2.2499999999999999E-2</v>
      </c>
      <c r="F403">
        <v>3.56E-2</v>
      </c>
      <c r="G403">
        <v>4.9000000000000002E-2</v>
      </c>
      <c r="H403">
        <v>6.2399999999999997E-2</v>
      </c>
      <c r="I403">
        <v>7.4999999999999997E-2</v>
      </c>
      <c r="J403">
        <v>8.5000000000000006E-2</v>
      </c>
      <c r="K403">
        <v>9.5600000000000004E-2</v>
      </c>
      <c r="L403">
        <v>9.9500000000000005E-2</v>
      </c>
      <c r="M403">
        <v>0.10059999999999999</v>
      </c>
      <c r="N403">
        <v>0.1019</v>
      </c>
      <c r="O403">
        <v>0.1021</v>
      </c>
      <c r="P403">
        <v>0.1021</v>
      </c>
    </row>
    <row r="404" spans="1:16" x14ac:dyDescent="0.3">
      <c r="A404" s="1">
        <v>45972</v>
      </c>
      <c r="C404">
        <v>6.1000000000000004E-3</v>
      </c>
      <c r="D404">
        <v>-8.0000000000000004E-4</v>
      </c>
      <c r="E404">
        <v>2.2499999999999999E-2</v>
      </c>
      <c r="F404">
        <v>3.5700000000000003E-2</v>
      </c>
      <c r="G404">
        <v>4.9000000000000002E-2</v>
      </c>
      <c r="H404">
        <v>6.1199999999999997E-2</v>
      </c>
      <c r="I404">
        <v>7.4700000000000003E-2</v>
      </c>
      <c r="J404">
        <v>8.5000000000000006E-2</v>
      </c>
      <c r="K404">
        <v>9.5000000000000001E-2</v>
      </c>
      <c r="L404">
        <v>9.9599999999999994E-2</v>
      </c>
      <c r="M404">
        <v>0.1007</v>
      </c>
      <c r="N404">
        <v>0.1019</v>
      </c>
      <c r="O404">
        <v>0.10199999999999999</v>
      </c>
      <c r="P404">
        <v>0.10199999999999999</v>
      </c>
    </row>
    <row r="405" spans="1:16" x14ac:dyDescent="0.3">
      <c r="A405" s="1">
        <v>45973</v>
      </c>
      <c r="C405">
        <v>6.3E-3</v>
      </c>
      <c r="D405">
        <v>-5.9999999999999995E-4</v>
      </c>
      <c r="E405">
        <v>2.2499999999999999E-2</v>
      </c>
      <c r="F405">
        <v>3.5799999999999998E-2</v>
      </c>
      <c r="G405">
        <v>4.9000000000000002E-2</v>
      </c>
      <c r="H405">
        <v>6.0199999999999997E-2</v>
      </c>
      <c r="I405">
        <v>7.4499999999999997E-2</v>
      </c>
      <c r="J405">
        <v>8.5400000000000004E-2</v>
      </c>
      <c r="K405">
        <v>9.5100000000000004E-2</v>
      </c>
      <c r="L405">
        <v>9.98E-2</v>
      </c>
      <c r="M405">
        <v>0.1008</v>
      </c>
      <c r="N405">
        <v>0.1019</v>
      </c>
      <c r="O405">
        <v>0.10199999999999999</v>
      </c>
      <c r="P405">
        <v>0.10199999999999999</v>
      </c>
    </row>
    <row r="406" spans="1:16" x14ac:dyDescent="0.3">
      <c r="A406" s="1">
        <v>45974</v>
      </c>
      <c r="C406">
        <v>7.1000000000000004E-3</v>
      </c>
      <c r="D406">
        <v>-1E-3</v>
      </c>
      <c r="E406">
        <v>2.2800000000000001E-2</v>
      </c>
      <c r="F406">
        <v>3.5999999999999997E-2</v>
      </c>
      <c r="G406">
        <v>4.9000000000000002E-2</v>
      </c>
      <c r="H406">
        <v>6.0299999999999999E-2</v>
      </c>
      <c r="I406">
        <v>7.4499999999999997E-2</v>
      </c>
      <c r="J406">
        <v>8.5599999999999996E-2</v>
      </c>
      <c r="K406">
        <v>9.5799999999999996E-2</v>
      </c>
      <c r="L406">
        <v>0.1</v>
      </c>
      <c r="M406">
        <v>0.1009</v>
      </c>
      <c r="N406">
        <v>0.1018</v>
      </c>
      <c r="O406">
        <v>0.1018</v>
      </c>
      <c r="P406">
        <v>0.1018</v>
      </c>
    </row>
    <row r="407" spans="1:16" x14ac:dyDescent="0.3">
      <c r="A407" s="1">
        <v>45975</v>
      </c>
      <c r="C407">
        <v>7.3000000000000001E-3</v>
      </c>
      <c r="D407">
        <v>-1.1999999999999999E-3</v>
      </c>
      <c r="E407">
        <v>2.3099999999999999E-2</v>
      </c>
      <c r="F407">
        <v>3.6499999999999998E-2</v>
      </c>
      <c r="G407">
        <v>4.9000000000000002E-2</v>
      </c>
      <c r="H407">
        <v>6.0299999999999999E-2</v>
      </c>
      <c r="I407">
        <v>7.4499999999999997E-2</v>
      </c>
      <c r="J407">
        <v>8.5699999999999998E-2</v>
      </c>
      <c r="K407">
        <v>9.5799999999999996E-2</v>
      </c>
      <c r="L407">
        <v>0.1004</v>
      </c>
      <c r="M407">
        <v>0.1012</v>
      </c>
      <c r="N407">
        <v>0.1016</v>
      </c>
      <c r="O407">
        <v>0.1017</v>
      </c>
      <c r="P407">
        <v>0.1017</v>
      </c>
    </row>
    <row r="408" spans="1:16" x14ac:dyDescent="0.3">
      <c r="A408" s="1">
        <v>45978</v>
      </c>
      <c r="C408">
        <v>7.4999999999999997E-3</v>
      </c>
      <c r="D408">
        <v>-1.1000000000000001E-3</v>
      </c>
      <c r="E408">
        <v>2.3199999999999998E-2</v>
      </c>
      <c r="F408">
        <v>3.7100000000000001E-2</v>
      </c>
      <c r="G408">
        <v>4.9000000000000002E-2</v>
      </c>
      <c r="H408">
        <v>5.9900000000000002E-2</v>
      </c>
      <c r="I408">
        <v>7.4399999999999994E-2</v>
      </c>
      <c r="J408">
        <v>8.5599999999999996E-2</v>
      </c>
      <c r="K408">
        <v>9.5799999999999996E-2</v>
      </c>
      <c r="L408">
        <v>0.1004</v>
      </c>
      <c r="M408">
        <v>0.1012</v>
      </c>
      <c r="N408">
        <v>0.10150000000000001</v>
      </c>
      <c r="O408">
        <v>0.1017</v>
      </c>
      <c r="P408">
        <v>0.1017</v>
      </c>
    </row>
    <row r="409" spans="1:16" x14ac:dyDescent="0.3">
      <c r="A409" s="1">
        <v>45979</v>
      </c>
      <c r="C409">
        <v>8.3000000000000001E-3</v>
      </c>
      <c r="D409">
        <v>-8.0000000000000004E-4</v>
      </c>
      <c r="E409">
        <v>2.3800000000000002E-2</v>
      </c>
      <c r="F409">
        <v>3.7199999999999997E-2</v>
      </c>
      <c r="G409">
        <v>4.9200000000000001E-2</v>
      </c>
      <c r="H409">
        <v>5.8999999999999997E-2</v>
      </c>
      <c r="I409">
        <v>7.4300000000000005E-2</v>
      </c>
      <c r="J409">
        <v>8.5699999999999998E-2</v>
      </c>
      <c r="K409">
        <v>9.6199999999999994E-2</v>
      </c>
      <c r="L409">
        <v>0.10059999999999999</v>
      </c>
      <c r="M409">
        <v>0.10150000000000001</v>
      </c>
      <c r="N409">
        <v>0.1016</v>
      </c>
      <c r="O409">
        <v>0.1016</v>
      </c>
      <c r="P409">
        <v>0.1018</v>
      </c>
    </row>
    <row r="410" spans="1:16" x14ac:dyDescent="0.3">
      <c r="A410" s="1">
        <v>45980</v>
      </c>
      <c r="C410">
        <v>1.04E-2</v>
      </c>
      <c r="D410">
        <v>-2.8E-3</v>
      </c>
      <c r="E410">
        <v>2.47E-2</v>
      </c>
      <c r="F410">
        <v>3.7199999999999997E-2</v>
      </c>
      <c r="G410">
        <v>4.9500000000000002E-2</v>
      </c>
      <c r="H410">
        <v>5.8700000000000002E-2</v>
      </c>
      <c r="I410">
        <v>7.4200000000000002E-2</v>
      </c>
      <c r="J410">
        <v>8.5699999999999998E-2</v>
      </c>
      <c r="K410">
        <v>9.6199999999999994E-2</v>
      </c>
      <c r="L410">
        <v>0.1007</v>
      </c>
      <c r="M410">
        <v>0.10150000000000001</v>
      </c>
      <c r="N410">
        <v>0.1018</v>
      </c>
      <c r="O410">
        <v>0.1016</v>
      </c>
      <c r="P410">
        <v>0.1017</v>
      </c>
    </row>
    <row r="411" spans="1:16" x14ac:dyDescent="0.3">
      <c r="A411" s="1">
        <v>45981</v>
      </c>
    </row>
    <row r="412" spans="1:16" x14ac:dyDescent="0.3">
      <c r="A412" s="1">
        <v>45982</v>
      </c>
      <c r="C412">
        <v>1.0500000000000001E-2</v>
      </c>
      <c r="D412">
        <v>-2.8999999999999998E-3</v>
      </c>
      <c r="E412">
        <v>2.4799999999999999E-2</v>
      </c>
      <c r="F412">
        <v>3.7600000000000001E-2</v>
      </c>
      <c r="G412">
        <v>4.9700000000000001E-2</v>
      </c>
      <c r="H412">
        <v>5.8700000000000002E-2</v>
      </c>
      <c r="I412">
        <v>7.4300000000000005E-2</v>
      </c>
      <c r="J412">
        <v>8.5699999999999998E-2</v>
      </c>
      <c r="K412">
        <v>9.64E-2</v>
      </c>
      <c r="L412">
        <v>0.1007</v>
      </c>
      <c r="M412">
        <v>0.10150000000000001</v>
      </c>
      <c r="N412">
        <v>0.1019</v>
      </c>
      <c r="O412">
        <v>0.1017</v>
      </c>
      <c r="P412">
        <v>0.1017</v>
      </c>
    </row>
    <row r="413" spans="1:16" x14ac:dyDescent="0.3">
      <c r="A413" s="1">
        <v>45985</v>
      </c>
      <c r="C413">
        <v>1.24E-2</v>
      </c>
      <c r="D413">
        <v>-3.2000000000000002E-3</v>
      </c>
      <c r="E413">
        <v>2.4899999999999999E-2</v>
      </c>
      <c r="F413">
        <v>3.7699999999999997E-2</v>
      </c>
      <c r="G413">
        <v>0.05</v>
      </c>
      <c r="H413">
        <v>5.8299999999999998E-2</v>
      </c>
      <c r="I413">
        <v>7.4300000000000005E-2</v>
      </c>
      <c r="J413">
        <v>8.5699999999999998E-2</v>
      </c>
      <c r="K413">
        <v>9.6500000000000002E-2</v>
      </c>
      <c r="L413">
        <v>0.1008</v>
      </c>
      <c r="M413">
        <v>0.10150000000000001</v>
      </c>
      <c r="N413">
        <v>0.1019</v>
      </c>
      <c r="O413">
        <v>0.1018</v>
      </c>
      <c r="P413">
        <v>0.1018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2025-11-25T18:59:59Z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1448561457</vt:lpwstr>
  </property>
  <property fmtid="{D5CDD505-2E9C-101B-9397-08002B2CF9AE}" pid="3" name="EcoUpdateMessage">
    <vt:lpwstr>2025/11/25-18:10:57</vt:lpwstr>
  </property>
  <property fmtid="{D5CDD505-2E9C-101B-9397-08002B2CF9AE}" pid="4" name="EcoUpdateStatus">
    <vt:lpwstr>2025-11-24=BRA:St,ME,Fd,TP;USA:St,ME;MEX:St,ME,Fd,TP;CHL:St,ME,Fd;GBR:St,ME;COL:St,ME;PER:St,ME;SAU:St|2022-10-17=USA:TP|2025-11-20=ARG:St,ME,TP|2025-11-18=ARG:Fd|2021-11-17=CHL:TP|2014-02-26=VEN:St|2002-11-08=JPN:St|2016-08-18=NNN:St|2025-11-21=COL:Fd;PER:Fd,TP|2007-01-31=ESP:St|2003-01-29=CHN:St|2003-01-28=TWN:St|2003-01-30=HKG:St;KOR:St|2023-01-19=OTH:St|2025-06-24=PAN:St|2024-06-24=SAU:ME</vt:lpwstr>
  </property>
</Properties>
</file>