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A0395C1A-5ED6-4267-96EC-9C217DE19558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2d13cec728348e689966b707e06769d" localSheetId="0" hidden="1">Plan1!$L$4:$L$345</definedName>
    <definedName name="_ECO_RANGE_ID03c22a4dc0a54d379309e77cc83d3b18" localSheetId="1" hidden="1">Planilha1!$B$3</definedName>
    <definedName name="_ECO_RANGE_ID1e9ca6ed2fbd45f7ae90dfea4c1338c0" localSheetId="1" hidden="1">Planilha1!$L$4:$L$345</definedName>
    <definedName name="_ECO_RANGE_ID200b506fc040464fb96fc66a99370008" localSheetId="0" hidden="1">Plan1!$J$4:$J$345</definedName>
    <definedName name="_ECO_RANGE_ID202b1faa546c4173bad1cf38cdec85a7" localSheetId="1" hidden="1">Planilha1!$D$4:$D$345</definedName>
    <definedName name="_ECO_RANGE_ID23a0fadb890144f5aeda20f5f922d6cd" localSheetId="2" hidden="1">Planilha2!$O$4:$O$345</definedName>
    <definedName name="_ECO_RANGE_ID265fcf6aa8da4c58bff09997295eb1d5" localSheetId="0" hidden="1">Plan1!$F$4:$F$345</definedName>
    <definedName name="_ECO_RANGE_ID2b9d25cc430441c88cd54f81fa60f215" localSheetId="2" hidden="1">Planilha2!$B$3</definedName>
    <definedName name="_ECO_RANGE_ID2e7de4c03ab0412fb73313df040223ff" localSheetId="1" hidden="1">Planilha1!$F$4:$F$345</definedName>
    <definedName name="_ECO_RANGE_ID364436acfc8d4240a4d02e5a22e14fe8" localSheetId="0" hidden="1">Plan1!$E$4:$E$345</definedName>
    <definedName name="_ECO_RANGE_ID3d409672508145a2a83ba0473ed7346a" localSheetId="0" hidden="1">Plan1!$B$3</definedName>
    <definedName name="_ECO_RANGE_ID3d7626224cef421d8066f7b9614dc034" localSheetId="2" hidden="1">Planilha2!$G$4:$G$345</definedName>
    <definedName name="_ECO_RANGE_ID40a1937ad18441758692a64b7059eca1" localSheetId="1" hidden="1">Planilha1!$K$4:$K$345</definedName>
    <definedName name="_ECO_RANGE_ID442a3d72ca5f4dbd95c4a50f9fdadac4" localSheetId="0" hidden="1">Plan1!$H$4:$H$345</definedName>
    <definedName name="_ECO_RANGE_ID4df42c2289ff4e0d9ddb3058bbf05375" localSheetId="2" hidden="1">Planilha2!$A$4:$B$345</definedName>
    <definedName name="_ECO_RANGE_ID55e23871e09b469e89022c2fa68c7da1" localSheetId="0" hidden="1">Plan1!$O$4:$O$345</definedName>
    <definedName name="_ECO_RANGE_ID56df33b99c1c4023b36774776b4a45d1" localSheetId="0" hidden="1">Plan1!$D$4:$D$345</definedName>
    <definedName name="_ECO_RANGE_ID58989c26b67f4f8fa6d5cc9e3db99810" localSheetId="0" hidden="1">Plan1!$A$4:$B$345</definedName>
    <definedName name="_ECO_RANGE_ID661316d5587d4ceabf1e865845631f4d" localSheetId="2" hidden="1">Planilha2!$J$4:$J$345</definedName>
    <definedName name="_ECO_RANGE_ID68a8269b69ec48b29a46236dfe74de3f" localSheetId="2" hidden="1">Planilha2!$K$4:$K$345</definedName>
    <definedName name="_ECO_RANGE_ID6f5a93fe613947abb096e867b16a5f4a" localSheetId="2" hidden="1">Planilha2!$N$4:$N$345</definedName>
    <definedName name="_ECO_RANGE_ID70739efddca94116bf767e1430ce6041" localSheetId="1" hidden="1">Planilha1!$J$4:$J$345</definedName>
    <definedName name="_ECO_RANGE_ID73b447b69a2b444db4ab6b510a5ae2cc" localSheetId="1" hidden="1">Planilha1!$N$4:$N$345</definedName>
    <definedName name="_ECO_RANGE_ID74c3b2ee8c014dc5b479425b904765d1" localSheetId="2" hidden="1">Planilha2!$M$4:$M$345</definedName>
    <definedName name="_ECO_RANGE_ID7adcec8de9824e0289cf0cf14ab86e0f" localSheetId="0" hidden="1">Plan1!$I$4:$I$345</definedName>
    <definedName name="_ECO_RANGE_ID82c6bffe182145e2a05553d4f0f26e01" localSheetId="1" hidden="1">Planilha1!$C$4:$C$345</definedName>
    <definedName name="_ECO_RANGE_ID8fbaa884cffa43b893349f01f7306b97" localSheetId="2" hidden="1">Planilha2!$P$4:$P$345</definedName>
    <definedName name="_ECO_RANGE_ID95e0f793ac4e4f3d90f20861d28761bd" localSheetId="2" hidden="1">Planilha2!$F$4:$F$345</definedName>
    <definedName name="_ECO_RANGE_ID99b55be4b4684180b38f01cd90d81668" localSheetId="2" hidden="1">Planilha2!$C$4:$C$345</definedName>
    <definedName name="_ECO_RANGE_ID9fe1c13a86e94cb6b26c08479154a9fb" localSheetId="1" hidden="1">Planilha1!$I$4:$I$345</definedName>
    <definedName name="_ECO_RANGE_IDa565bebe27484e6399afe9afc8a4b0f6" localSheetId="0" hidden="1">Plan1!$M$4:$M$345</definedName>
    <definedName name="_ECO_RANGE_IDba1719eba66d455c8e88d969283fa3fa" localSheetId="1" hidden="1">Planilha1!$H$4:$H$345</definedName>
    <definedName name="_ECO_RANGE_IDc42c7726eda44380bb63cb983e95e612" localSheetId="0" hidden="1">Plan1!$C$4:$C$345</definedName>
    <definedName name="_ECO_RANGE_IDcf52df5aa10c42988ccbde80de61920b" localSheetId="1" hidden="1">Planilha1!$E$4:$E$345</definedName>
    <definedName name="_ECO_RANGE_IDd3a1b0fb03734d20b925c64d962a80f8" localSheetId="2" hidden="1">Planilha2!$D$4:$D$345</definedName>
    <definedName name="_ECO_RANGE_IDd5d36c3be3c24e718255766715e79eb3" localSheetId="1" hidden="1">Planilha1!$G$4:$G$345</definedName>
    <definedName name="_ECO_RANGE_IDd8ed38204e184d02971e97d65f8a4223" localSheetId="0" hidden="1">Plan1!$N$4:$N$345</definedName>
    <definedName name="_ECO_RANGE_IDda163b1d4fc24fbfa7a565c91bc0e758" localSheetId="2" hidden="1">Planilha2!$E$4:$E$345</definedName>
    <definedName name="_ECO_RANGE_IDda9f5ab03b6b4ab7983d8427d282568b" localSheetId="1" hidden="1">Planilha1!$A$4:$B$345</definedName>
    <definedName name="_ECO_RANGE_IDdf87e9afb1674b5a82425f8cc3e4443f" localSheetId="0" hidden="1">Plan1!$K$4:$K$345</definedName>
    <definedName name="_ECO_RANGE_IDe7d05cb6520e46c0934ad1da06870f58" localSheetId="1" hidden="1">Planilha1!$M$4:$M$345</definedName>
    <definedName name="_ECO_RANGE_IDec1556b21dc349efbf27997547112bd8" localSheetId="1" hidden="1">Planilha1!$O$4:$O$345</definedName>
    <definedName name="_ECO_RANGE_IDeec6a526085f461ebee788829cd219a5" localSheetId="2" hidden="1">Planilha2!$L$4:$L$345</definedName>
    <definedName name="_ECO_RANGE_IDf6781000b15b4eb4879755d61e5ab931" localSheetId="2" hidden="1">Planilha2!$I$4:$I$345</definedName>
    <definedName name="_ECO_RANGE_IDfc4fedda878143aab2fc56552a570f48" localSheetId="0" hidden="1">Plan1!$G$4:$G$345</definedName>
    <definedName name="_ECO_RANGE_IDffc5a489f4834294a963c07b7b2aa0c2" localSheetId="2" hidden="1">Planilha2!$H$4:$H$345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H3" i="3"/>
  <c r="N3" i="2"/>
  <c r="I3" i="1"/>
  <c r="P3" i="3"/>
  <c r="L3" i="2"/>
  <c r="M3" i="1"/>
  <c r="K3" i="2"/>
  <c r="G3" i="3"/>
  <c r="H3" i="2"/>
  <c r="E3" i="1"/>
  <c r="D3" i="1"/>
  <c r="J3" i="3"/>
  <c r="F3" i="3"/>
  <c r="O3" i="3"/>
  <c r="G3" i="2"/>
  <c r="E3" i="2"/>
  <c r="E3" i="3"/>
  <c r="F3" i="1"/>
  <c r="I3" i="3"/>
  <c r="N3" i="3"/>
  <c r="L3" i="3"/>
  <c r="O3" i="1"/>
  <c r="A3" i="2"/>
  <c r="J3" i="2"/>
  <c r="D3" i="3"/>
  <c r="M3" i="2"/>
  <c r="N3" i="1"/>
  <c r="O3" i="2"/>
  <c r="K3" i="1"/>
  <c r="M3" i="3"/>
  <c r="L3" i="1"/>
  <c r="H3" i="1"/>
  <c r="D3" i="2"/>
  <c r="A3" i="3"/>
  <c r="K3" i="3"/>
  <c r="F3" i="2"/>
  <c r="J3" i="1"/>
  <c r="C3" i="2"/>
  <c r="I3" i="2"/>
  <c r="C3" i="1"/>
  <c r="C3" i="3"/>
  <c r="G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<sst xmlns="http://schemas.openxmlformats.org/spreadsheetml/2006/main" count="77" uniqueCount="46">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</sst>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6b15f008ffab45159962e764a25a83da">
      <tp>
        <v>3</v>
        <stp/>
        <stp>2016b795-2994-4351-976b-d03ee52223b2</stp>
        <tr r="H3" s="2"/>
      </tp>
      <tp>
        <v>3</v>
        <stp/>
        <stp>eb2702df-3fdc-4537-8bc3-84194d084c2d</stp>
        <tr r="P3" s="3"/>
      </tp>
    </main>
    <main first="rtdsrv_eco_6b15f008ffab45159962e764a25a83da">
      <tp>
        <v>3</v>
        <stp/>
        <stp>a34f86c3-590a-4f08-9dc2-88c24c851724</stp>
        <tr r="F3" s="3"/>
      </tp>
    </main>
    <main first="rtdsrv_eco_6b15f008ffab45159962e764a25a83da">
      <tp>
        <v>3</v>
        <stp/>
        <stp>3df6dbaf-bc3c-4670-bcea-7e0540b01b4b</stp>
        <tr r="D3" s="1"/>
      </tp>
    </main>
    <main first="rtdsrv_eco_6b15f008ffab45159962e764a25a83da">
      <tp>
        <v>3</v>
        <stp/>
        <stp>2811efbe-2fff-45b6-8df5-1e22d8520a99</stp>
        <tr r="G3" s="1"/>
      </tp>
      <tp>
        <v>3</v>
        <stp/>
        <stp>175b6a45-60bb-48f2-849c-0ebd59fbd78b</stp>
        <tr r="O3" s="2"/>
      </tp>
    </main>
    <main first="rtdsrv_eco_6b15f008ffab45159962e764a25a83da">
      <tp>
        <v>3</v>
        <stp/>
        <stp>dfd82ee0-be43-46ef-b8b2-1979c2b49c4f</stp>
        <tr r="M3" s="2"/>
      </tp>
    </main>
    <main first="rtdsrv_eco_6b15f008ffab45159962e764a25a83da">
      <tp>
        <v>3</v>
        <stp/>
        <stp>46b1736b-93b5-455e-9c87-299f0a65447f</stp>
        <tr r="M3" s="1"/>
      </tp>
      <tp>
        <v>3</v>
        <stp/>
        <stp>a2139f64-9753-4336-a687-eceb89a70536</stp>
        <tr r="E3" s="3"/>
      </tp>
      <tp>
        <v>3</v>
        <stp/>
        <stp>de528815-6785-41af-896e-c91898ae661f</stp>
        <tr r="C3" s="1"/>
      </tp>
      <tp>
        <v>3</v>
        <stp/>
        <stp>5bb03f0d-0a81-48b9-b0e7-c20b32a74d7d</stp>
        <tr r="N3" s="1"/>
      </tp>
      <tp>
        <v>3</v>
        <stp/>
        <stp>f9954a05-ac72-4205-9a51-5bf2b6cd6a99</stp>
        <tr r="E3" s="1"/>
      </tp>
      <tp>
        <v>3</v>
        <stp/>
        <stp>7b8a180d-2de3-400d-b02b-c59eee657bf9</stp>
        <tr r="N3" s="2"/>
      </tp>
    </main>
    <main first="rtdsrv_eco_6b15f008ffab45159962e764a25a83da">
      <tp>
        <v>3</v>
        <stp/>
        <stp>1a2783bc-7ab0-47c3-97aa-434bc96d7272</stp>
        <tr r="K3" s="3"/>
      </tp>
    </main>
    <main first="rtdsrv_eco_6b15f008ffab45159962e764a25a83da">
      <tp>
        <v>3</v>
        <stp/>
        <stp>da7908db-d39f-43f9-b291-9cb77ec5b512</stp>
        <tr r="C3" s="2"/>
      </tp>
      <tp>
        <v>3</v>
        <stp/>
        <stp>a98b5ee4-94a7-4fc9-9311-7c6324a294dd</stp>
        <tr r="A3" s="1"/>
      </tp>
      <tp>
        <v>3</v>
        <stp/>
        <stp>aab78681-f211-437d-8792-e04647720e3f</stp>
        <tr r="I3" s="3"/>
      </tp>
      <tp>
        <v>3</v>
        <stp/>
        <stp>cab416ab-e4cc-493f-affd-44a039e40621</stp>
        <tr r="J3" s="3"/>
      </tp>
      <tp>
        <v>3</v>
        <stp/>
        <stp>473ad6a1-db1f-4334-b0cc-c895a718845c</stp>
        <tr r="L3" s="2"/>
      </tp>
      <tp>
        <v>3</v>
        <stp/>
        <stp>9a5034a7-8421-4a61-bca3-27306d1fbfb5</stp>
        <tr r="O3" s="1"/>
      </tp>
      <tp>
        <v>3</v>
        <stp/>
        <stp>61ee5961-2752-45cc-9bf4-1b82fa8224bc</stp>
        <tr r="L3" s="1"/>
      </tp>
    </main>
    <main first="rtdsrv_eco_6b15f008ffab45159962e764a25a83da">
      <tp>
        <v>3</v>
        <stp/>
        <stp>b15d40ee-5aba-49cb-ba71-a68e19326f54</stp>
        <tr r="H3" s="3"/>
      </tp>
    </main>
    <main first="rtdsrv_eco_6b15f008ffab45159962e764a25a83da">
      <tp>
        <v>3</v>
        <stp/>
        <stp>95f0e9b2-82fc-43d0-83a6-6903a2c16e5f</stp>
        <tr r="D3" s="2"/>
      </tp>
    </main>
    <main first="rtdsrv_eco_6b15f008ffab45159962e764a25a83da">
      <tp>
        <v>3</v>
        <stp/>
        <stp>1f18710b-978a-4aaa-8287-a97aa184f4c5</stp>
        <tr r="F3" s="1"/>
      </tp>
    </main>
    <main first="rtdsrv_eco_6b15f008ffab45159962e764a25a83da">
      <tp>
        <v>3</v>
        <stp/>
        <stp>308d2c63-f4df-4063-b8ba-309288e209df</stp>
        <tr r="K3" s="2"/>
      </tp>
    </main>
    <main first="rtdsrv_eco_6b15f008ffab45159962e764a25a83da">
      <tp>
        <v>3</v>
        <stp/>
        <stp>034dfb23-e3b6-4133-b3d0-aed0d7e57ebd</stp>
        <tr r="J3" s="1"/>
      </tp>
      <tp>
        <v>3</v>
        <stp/>
        <stp>feda33fc-29e3-4dfc-9bf1-4d30c77bafd6</stp>
        <tr r="D3" s="3"/>
      </tp>
    </main>
    <main first="rtdsrv_eco_6b15f008ffab45159962e764a25a83da">
      <tp>
        <v>3</v>
        <stp/>
        <stp>d5b4a770-a87a-4fca-b900-4c24a0229606</stp>
        <tr r="N3" s="3"/>
      </tp>
    </main>
    <main first="rtdsrv_eco_6b15f008ffab45159962e764a25a83da">
      <tp>
        <v>3</v>
        <stp/>
        <stp>6efa705f-7c37-43dd-a43d-6d83fef21b13</stp>
        <tr r="C3" s="3"/>
      </tp>
    </main>
    <main first="rtdsrv_eco_6b15f008ffab45159962e764a25a83da">
      <tp>
        <v>3</v>
        <stp/>
        <stp>d881a4d7-602a-4234-bb9b-8c325d2eafc2</stp>
        <tr r="A3" s="3"/>
      </tp>
    </main>
    <main first="rtdsrv_eco_6b15f008ffab45159962e764a25a83da">
      <tp>
        <v>3</v>
        <stp/>
        <stp>73598276-ae5a-4231-8f5c-f630d65d145f</stp>
        <tr r="M3" s="3"/>
      </tp>
      <tp>
        <v>3</v>
        <stp/>
        <stp>b31850e3-e665-4ba0-8a1a-3a7075932c79</stp>
        <tr r="I3" s="1"/>
      </tp>
    </main>
    <main first="rtdsrv_eco_6b15f008ffab45159962e764a25a83da">
      <tp>
        <v>3</v>
        <stp/>
        <stp>20ac1163-05f6-4d52-bd60-07efa31d9b9b</stp>
        <tr r="F3" s="2"/>
      </tp>
    </main>
    <main first="rtdsrv_eco_6b15f008ffab45159962e764a25a83da">
      <tp>
        <v>3</v>
        <stp/>
        <stp>5c5f4504-e58a-4ab5-96bc-668eb6cd67e4</stp>
        <tr r="I3" s="2"/>
      </tp>
    </main>
    <main first="rtdsrv_eco_6b15f008ffab45159962e764a25a83da">
      <tp>
        <v>3</v>
        <stp/>
        <stp>f41fe413-4c6a-4726-9a07-bfec82b424ef</stp>
        <tr r="G3" s="2"/>
      </tp>
    </main>
    <main first="rtdsrv_eco_6b15f008ffab45159962e764a25a83da">
      <tp>
        <v>3</v>
        <stp/>
        <stp>4390d86e-2212-44e1-9cfd-6862550761b7</stp>
        <tr r="O3" s="3"/>
      </tp>
      <tp>
        <v>3</v>
        <stp/>
        <stp>6e460b1a-ecb8-4fe5-bd15-631c9b4b1e83</stp>
        <tr r="K3" s="1"/>
      </tp>
    </main>
    <main first="rtdsrv_eco_6b15f008ffab45159962e764a25a83da">
      <tp>
        <v>3</v>
        <stp/>
        <stp>da3e3208-4093-45fa-b623-23c2acc869a4</stp>
        <tr r="A3" s="2"/>
      </tp>
      <tp>
        <v>3</v>
        <stp/>
        <stp>a6d4e5dd-85a2-4914-b671-e81c98b8bdd0</stp>
        <tr r="G3" s="3"/>
      </tp>
    </main>
    <main first="rtdsrv_eco_6b15f008ffab45159962e764a25a83da">
      <tp>
        <v>3</v>
        <stp/>
        <stp>3616ad1a-227c-4277-a989-3d01b5994a2a</stp>
        <tr r="H3" s="1"/>
      </tp>
    </main>
    <main first="rtdsrv_eco_6b15f008ffab45159962e764a25a83da">
      <tp>
        <v>3</v>
        <stp/>
        <stp>ea8baa18-ee28-4d54-a4ac-1a2939caf19c</stp>
        <tr r="E3" s="2"/>
      </tp>
      <tp>
        <v>3</v>
        <stp/>
        <stp>fe1b51bf-7e6a-41aa-8e93-6af8e045e32a</stp>
        <tr r="L3" s="3"/>
      </tp>
    </main>
    <main first="rtdsrv_eco_6b15f008ffab45159962e764a25a83da">
      <tp>
        <v>3</v>
        <stp/>
        <stp>29e7083c-294b-4440-a330-0d43a4630915</stp>
        <tr r="J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5"/>
  <sheetViews>
    <sheetView tabSelected="1" topLeftCell="A324" workbookViewId="0">
      <selection activeCell="A345" sqref="A345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45"/>
  <sheetViews>
    <sheetView topLeftCell="A324" workbookViewId="0">
      <selection activeCell="A345" sqref="A345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45"/>
  <sheetViews>
    <sheetView topLeftCell="A309" workbookViewId="0">
      <selection activeCell="A345" sqref="A345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2025-08-20T20:57:21Z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1440189323</vt:lpwstr>
  </property>
  <property fmtid="{D5CDD505-2E9C-101B-9397-08002B2CF9AE}" pid="3" name="EcoUpdateMessage">
    <vt:lpwstr>2025/08/20-20:35:23</vt:lpwstr>
  </property>
  <property fmtid="{D5CDD505-2E9C-101B-9397-08002B2CF9AE}" pid="4" name="EcoUpdateStatus">
    <vt:lpwstr>2025-08-19=BRA:St,ME,Fd,TP;USA:St;ARG:St,ME,Fd,TP;MEX:St,Fd,TP;CHL:Fd;COL:St,ME,Fd;PER:St,ME;SAU:St|2025-08-20=USA:ME;MEX:ME;CHL:St,ME|2022-10-17=USA:TP|2021-11-17=CHL:TP|2014-02-26=VEN:St|2002-11-08=JPN:St|2025-08-13=GBR:St,ME|2016-08-18=NNN:St|2025-08-18=PER:Fd,TP|2007-01-31=ESP:St|2003-01-29=CHN:St|2003-01-28=TWN:St|2003-01-30=HKG:St;KOR:St|2023-01-19=OTH:St|2025-06-24=PAN:St|2024-06-24=SAU:ME</vt:lpwstr>
  </property>
</Properties>
</file>