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111C7CE5-E8FB-452C-B4D1-CEC6866FE014}" xr6:coauthVersionLast="47" xr6:coauthVersionMax="47" xr10:uidLastSave="{00000000-0000-0000-0000-000000000000}"/>
  <bookViews>
    <workbookView xWindow="28680" yWindow="-120" windowWidth="20640" windowHeight="1116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1917058fccf47ccb5f0c57107d602f7" localSheetId="0" hidden="1">Plan1!$N$4:$N$288</definedName>
    <definedName name="_ECO_RANGE_ID09f953b0050c4d1e97af4430ee9945f5" localSheetId="1" hidden="1">Planilha1!$L$4:$L$288</definedName>
    <definedName name="_ECO_RANGE_ID0a2510b6adde4d1dba91ace864313d39" localSheetId="0" hidden="1">Plan1!$M$4:$M$288</definedName>
    <definedName name="_ECO_RANGE_ID118876a1144d410cbfa80642a6056fc1" localSheetId="1" hidden="1">Planilha1!$C$4:$C$288</definedName>
    <definedName name="_ECO_RANGE_ID1e2924e928a94c3c9889bc9e993501cc" localSheetId="2" hidden="1">Planilha2!$G$4:$G$288</definedName>
    <definedName name="_ECO_RANGE_ID203bb86afa1d4f919b7f14973fed3ec0" localSheetId="1" hidden="1">Planilha1!$M$4:$M$288</definedName>
    <definedName name="_ECO_RANGE_ID24f09f1687b04a7bb8b5dded9e518d91" localSheetId="1" hidden="1">Planilha1!$O$4:$O$288</definedName>
    <definedName name="_ECO_RANGE_ID263379a8d2bb40848eaebfd9dbefaa99" localSheetId="0" hidden="1">Plan1!$A$4:$B$288</definedName>
    <definedName name="_ECO_RANGE_ID2d9da02cabf74e5f92a6cc42dd62d2cb" localSheetId="1" hidden="1">Planilha1!$G$4:$G$288</definedName>
    <definedName name="_ECO_RANGE_ID39adfdb0c8e041f8b6113302338d8048" localSheetId="2" hidden="1">Planilha2!$K$4:$K$288</definedName>
    <definedName name="_ECO_RANGE_ID3abd77191ee34b4eb3ee9b63186a30bf" localSheetId="2" hidden="1">Planilha2!$N$4:$N$288</definedName>
    <definedName name="_ECO_RANGE_ID41ac3047933b43ec92e6e9402e4bffae" localSheetId="0" hidden="1">Plan1!$I$4:$I$288</definedName>
    <definedName name="_ECO_RANGE_ID44cf110bdd5c454d8a855f0a848fa7f3" localSheetId="2" hidden="1">Planilha2!$J$4:$J$288</definedName>
    <definedName name="_ECO_RANGE_ID4776a4b6ecfa4e0aa1acaddf8aa0561a" localSheetId="0" hidden="1">Plan1!$C$4:$C$288</definedName>
    <definedName name="_ECO_RANGE_ID4f791fa58abb4951b115f23373955038" localSheetId="1" hidden="1">Planilha1!$B$3</definedName>
    <definedName name="_ECO_RANGE_ID50c36555bf514370b1f853bd60011745" localSheetId="2" hidden="1">Planilha2!$I$4:$I$288</definedName>
    <definedName name="_ECO_RANGE_ID68a1e18ec46e4e398ca14677cf960f96" localSheetId="1" hidden="1">Planilha1!$I$4:$I$288</definedName>
    <definedName name="_ECO_RANGE_ID6d34b00fca7047e6aad7f561f1a747e3" localSheetId="1" hidden="1">Planilha1!$H$4:$H$288</definedName>
    <definedName name="_ECO_RANGE_ID6fd69a25aee64e289398bc346c42af2b" localSheetId="2" hidden="1">Planilha2!$M$4:$M$288</definedName>
    <definedName name="_ECO_RANGE_ID71eb3a6088954cdca5299343e911da00" localSheetId="1" hidden="1">Planilha1!$K$4:$K$288</definedName>
    <definedName name="_ECO_RANGE_ID78442332404e4257b783a4aedf7194b3" localSheetId="1" hidden="1">Planilha1!$D$4:$D$288</definedName>
    <definedName name="_ECO_RANGE_ID7d44a08258554b5b8f622f72f9bea7e7" localSheetId="0" hidden="1">Plan1!$J$4:$J$288</definedName>
    <definedName name="_ECO_RANGE_ID8056fb3eba8d4f69a005906405f8a569" localSheetId="1" hidden="1">Planilha1!$E$4:$E$288</definedName>
    <definedName name="_ECO_RANGE_ID8314b574e571460a89865c325d3becf4" localSheetId="2" hidden="1">Planilha2!$A$4:$B$288</definedName>
    <definedName name="_ECO_RANGE_ID83ce4fdc1a1641599ce39005942ec03a" localSheetId="0" hidden="1">Plan1!$D$4:$D$288</definedName>
    <definedName name="_ECO_RANGE_ID87373061e5db4204a47858882521394d" localSheetId="0" hidden="1">Plan1!$O$4:$O$288</definedName>
    <definedName name="_ECO_RANGE_ID8780724db2d84c32a4837beab3e35af1" localSheetId="2" hidden="1">Planilha2!$C$4:$C$288</definedName>
    <definedName name="_ECO_RANGE_ID8a50bb8de13f4f9292e3ff136401276f" localSheetId="2" hidden="1">Planilha2!$F$4:$F$288</definedName>
    <definedName name="_ECO_RANGE_ID8d733f647aee4509b9ec7c3f575033fa" localSheetId="0" hidden="1">Plan1!$E$4:$E$288</definedName>
    <definedName name="_ECO_RANGE_ID94de6796f1e34805900065e53901bb9c" localSheetId="2" hidden="1">Planilha2!$P$4:$P$288</definedName>
    <definedName name="_ECO_RANGE_ID971cec915ce045aa9f618f2396ed4874" localSheetId="0" hidden="1">Plan1!$K$4:$K$288</definedName>
    <definedName name="_ECO_RANGE_ID9ae4d3a7fdf947cd89948b87fd9ad969" localSheetId="1" hidden="1">Planilha1!$A$4:$B$288</definedName>
    <definedName name="_ECO_RANGE_ID9ae62ec53d2448fa8a24eb223d3ea976" localSheetId="2" hidden="1">Planilha2!$B$3</definedName>
    <definedName name="_ECO_RANGE_IDa9048ace28f74b88ae128e82a538cc77" localSheetId="0" hidden="1">Plan1!$L$4:$L$288</definedName>
    <definedName name="_ECO_RANGE_IDb7b725cfb5af49ea80ea88786d534825" localSheetId="1" hidden="1">Planilha1!$J$4:$J$288</definedName>
    <definedName name="_ECO_RANGE_IDb87268e6aa684fb884908ff383ab3817" localSheetId="2" hidden="1">Planilha2!$H$4:$H$288</definedName>
    <definedName name="_ECO_RANGE_IDc91cdf8d60e34b2aa54a8ed3de69fabc" localSheetId="1" hidden="1">Planilha1!$F$4:$F$288</definedName>
    <definedName name="_ECO_RANGE_IDd028f935346645d2b0f7d3cbd8b16679" localSheetId="0" hidden="1">Plan1!$F$4:$F$288</definedName>
    <definedName name="_ECO_RANGE_IDda551add247f4458bd5679147dd1bf6e" localSheetId="0" hidden="1">Plan1!$H$4:$H$288</definedName>
    <definedName name="_ECO_RANGE_IDe32eafda452f4ef6893ce9f9cfb24627" localSheetId="0" hidden="1">Plan1!$G$4:$G$288</definedName>
    <definedName name="_ECO_RANGE_IDf193c1ed00b04878ae383b4c2cadc6e7" localSheetId="1" hidden="1">Planilha1!$N$4:$N$288</definedName>
    <definedName name="_ECO_RANGE_IDf2a9d006fb3b4f0d872520735fdc3e66" localSheetId="2" hidden="1">Planilha2!$D$4:$D$288</definedName>
    <definedName name="_ECO_RANGE_IDf330049f2cbe426081852ff33f045e8f" localSheetId="2" hidden="1">Planilha2!$O$4:$O$288</definedName>
    <definedName name="_ECO_RANGE_IDf48c55f31af149bea016a704f4f796a1" localSheetId="2" hidden="1">Planilha2!$L$4:$L$288</definedName>
    <definedName name="_ECO_RANGE_IDf5feaa4e136f4541b22c0a1ca5994e83" localSheetId="0" hidden="1">Plan1!$B$3</definedName>
    <definedName name="_ECO_RANGE_IDffa5ff379227448092a1ae037531e60b" localSheetId="2" hidden="1">Planilha2!$E$4:$E$288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C3" i="2"/>
  <c r="A3" i="2"/>
  <c r="C3" i="1"/>
  <c r="F3" i="2"/>
  <c r="I3" i="3"/>
  <c r="E3" i="2"/>
  <c r="G3" i="2"/>
  <c r="K3" i="2"/>
  <c r="E3" i="1"/>
  <c r="H3" i="3"/>
  <c r="G3" i="3"/>
  <c r="C3" i="3"/>
  <c r="K3" i="1"/>
  <c r="I3" i="2"/>
  <c r="J3" i="3"/>
  <c r="O3" i="1"/>
  <c r="J3" i="2"/>
  <c r="M3" i="1"/>
  <c r="H3" i="1"/>
  <c r="M3" i="3"/>
  <c r="F3" i="3"/>
  <c r="P3" i="3"/>
  <c r="M3" i="2"/>
  <c r="J3" i="1"/>
  <c r="L3" i="3"/>
  <c r="I3" i="1"/>
  <c r="E3" i="3"/>
  <c r="O3" i="3"/>
  <c r="L3" i="2"/>
  <c r="D3" i="1"/>
  <c r="F3" i="1"/>
  <c r="N3" i="1"/>
  <c r="N3" i="2"/>
  <c r="O3" i="2"/>
  <c r="D3" i="2"/>
  <c r="H3" i="2"/>
  <c r="D3" i="3"/>
  <c r="G3" i="1"/>
  <c r="K3" i="3"/>
  <c r="A3" i="3"/>
  <c r="L3" i="1"/>
  <c r="N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<sst xmlns="http://schemas.openxmlformats.org/spreadsheetml/2006/main" count="77" uniqueCount="46">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</sst>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e7cf91be2d264e3abb087cbfa1bc9983">
      <tp>
        <v>3</v>
        <stp/>
        <stp>d3ce65eb-0ad2-4e03-b075-bf181058ef54</stp>
        <tr r="D3" s="1"/>
      </tp>
      <tp>
        <v>3</v>
        <stp/>
        <stp>da0cae31-db6c-48d8-9863-a552fac148fa</stp>
        <tr r="J3" s="1"/>
      </tp>
    </main>
    <main first="rtdsrv_eco_e7cf91be2d264e3abb087cbfa1bc9983">
      <tp>
        <v>3</v>
        <stp/>
        <stp>c1ce1fc2-3e88-43b7-b369-e3e892176e01</stp>
        <tr r="E3" s="3"/>
      </tp>
    </main>
    <main first="rtdsrv_eco_e7cf91be2d264e3abb087cbfa1bc9983">
      <tp>
        <v>3</v>
        <stp/>
        <stp>ab4aa2aa-3bc2-440c-81a0-c2db615dcef5</stp>
        <tr r="K3" s="1"/>
      </tp>
      <tp>
        <v>3</v>
        <stp/>
        <stp>337bcac2-5bcd-4690-9add-756717d6568b</stp>
        <tr r="I3" s="1"/>
      </tp>
      <tp>
        <v>3</v>
        <stp/>
        <stp>36254312-741e-455c-8523-e2655de17396</stp>
        <tr r="K3" s="2"/>
      </tp>
      <tp>
        <v>3</v>
        <stp/>
        <stp>a4f2d051-9f4b-4d7a-b6e7-1fc49c9dc93d</stp>
        <tr r="J3" s="2"/>
      </tp>
    </main>
    <main first="rtdsrv_eco_e7cf91be2d264e3abb087cbfa1bc9983">
      <tp>
        <v>3</v>
        <stp/>
        <stp>27eca80c-bb45-4904-b8f0-aa6278fd1cb5</stp>
        <tr r="D3" s="3"/>
      </tp>
      <tp>
        <v>3</v>
        <stp/>
        <stp>18ed087d-c12b-4017-8460-0f900743c6f6</stp>
        <tr r="O3" s="3"/>
      </tp>
      <tp>
        <v>3</v>
        <stp/>
        <stp>afdc3679-55c3-4aa5-99a8-738f4d219bee</stp>
        <tr r="C3" s="1"/>
      </tp>
    </main>
    <main first="rtdsrv_eco_e7cf91be2d264e3abb087cbfa1bc9983">
      <tp>
        <v>3</v>
        <stp/>
        <stp>3d391744-b05f-450e-a70c-2890113abf88</stp>
        <tr r="G3" s="1"/>
      </tp>
      <tp>
        <v>3</v>
        <stp/>
        <stp>14b72682-c369-40dc-9174-d8ff905066c1</stp>
        <tr r="N3" s="1"/>
      </tp>
    </main>
    <main first="rtdsrv_eco_e7cf91be2d264e3abb087cbfa1bc9983">
      <tp>
        <v>3</v>
        <stp/>
        <stp>837eb0af-8356-493d-800d-22b6ee6bb2ff</stp>
        <tr r="F3" s="2"/>
      </tp>
    </main>
    <main first="rtdsrv_eco_e7cf91be2d264e3abb087cbfa1bc9983">
      <tp>
        <v>3</v>
        <stp/>
        <stp>a1be32fb-4bd1-4f1a-92ac-2a2d787befaa</stp>
        <tr r="N3" s="2"/>
      </tp>
    </main>
    <main first="rtdsrv_eco_e7cf91be2d264e3abb087cbfa1bc9983">
      <tp>
        <v>3</v>
        <stp/>
        <stp>a75b912d-6ee7-423a-b098-be8b3101e45d</stp>
        <tr r="O3" s="1"/>
      </tp>
      <tp>
        <v>3</v>
        <stp/>
        <stp>a7768c4c-abb6-43a0-8e82-f2deffa74f30</stp>
        <tr r="G3" s="2"/>
      </tp>
      <tp>
        <v>3</v>
        <stp/>
        <stp>9cb0b8cf-3891-4aeb-b5f5-bd6164850222</stp>
        <tr r="H3" s="1"/>
      </tp>
    </main>
    <main first="rtdsrv_eco_e7cf91be2d264e3abb087cbfa1bc9983">
      <tp>
        <v>3</v>
        <stp/>
        <stp>5b4398bb-e1fc-4795-9a12-b7267080f162</stp>
        <tr r="O3" s="2"/>
      </tp>
      <tp>
        <v>3</v>
        <stp/>
        <stp>c724a0ad-4508-4d8a-be84-e7a27a7cf118</stp>
        <tr r="I3" s="2"/>
      </tp>
    </main>
    <main first="rtdsrv_eco_e7cf91be2d264e3abb087cbfa1bc9983">
      <tp>
        <v>3</v>
        <stp/>
        <stp>a0119662-9d85-4240-9ee3-70f5d0ea4f2f</stp>
        <tr r="E3" s="2"/>
      </tp>
      <tp>
        <v>3</v>
        <stp/>
        <stp>04c14b5c-d6b8-4ce0-9895-a7b744ce44f4</stp>
        <tr r="P3" s="3"/>
      </tp>
    </main>
    <main first="rtdsrv_eco_e7cf91be2d264e3abb087cbfa1bc9983">
      <tp>
        <v>3</v>
        <stp/>
        <stp>169decce-9cf1-4a7d-ba30-d283458b1021</stp>
        <tr r="M3" s="2"/>
      </tp>
      <tp>
        <v>3</v>
        <stp/>
        <stp>b80cee9d-cd16-44d3-8ab7-8b23b5a8e457</stp>
        <tr r="M3" s="1"/>
      </tp>
    </main>
    <main first="rtdsrv_eco_e7cf91be2d264e3abb087cbfa1bc9983">
      <tp>
        <v>3</v>
        <stp/>
        <stp>ad107fb3-9a7e-4d7f-8a91-2f255d7b5531</stp>
        <tr r="D3" s="2"/>
      </tp>
      <tp>
        <v>3</v>
        <stp/>
        <stp>00b53621-51a4-4465-a6fd-8ca7659f6ec2</stp>
        <tr r="I3" s="3"/>
      </tp>
      <tp>
        <v>3</v>
        <stp/>
        <stp>c511b765-427b-447d-93e6-127e1f0881d4</stp>
        <tr r="L3" s="3"/>
      </tp>
    </main>
    <main first="rtdsrv_eco_e7cf91be2d264e3abb087cbfa1bc9983">
      <tp>
        <v>3</v>
        <stp/>
        <stp>9b9916e6-d17c-46d1-b5d4-84c58d94beb0</stp>
        <tr r="C3" s="3"/>
      </tp>
      <tp>
        <v>3</v>
        <stp/>
        <stp>7f202c7e-8f74-473c-9de7-e80a6ee5062b</stp>
        <tr r="C3" s="2"/>
      </tp>
    </main>
    <main first="rtdsrv_eco_e7cf91be2d264e3abb087cbfa1bc9983">
      <tp>
        <v>3</v>
        <stp/>
        <stp>82e90f21-bfbc-4185-83dd-ce6be3ff8fcf</stp>
        <tr r="H3" s="3"/>
      </tp>
      <tp>
        <v>3</v>
        <stp/>
        <stp>18e24445-8c62-4ff0-8c85-95c348618fa5</stp>
        <tr r="M3" s="3"/>
      </tp>
    </main>
    <main first="rtdsrv_eco_e7cf91be2d264e3abb087cbfa1bc9983">
      <tp>
        <v>3</v>
        <stp/>
        <stp>63e23288-67bd-4242-9bcd-06c5e2cb1561</stp>
        <tr r="F3" s="3"/>
      </tp>
    </main>
    <main first="rtdsrv_eco_e7cf91be2d264e3abb087cbfa1bc9983">
      <tp>
        <v>3</v>
        <stp/>
        <stp>355b18b4-e91b-44b1-8d3e-8954808696fe</stp>
        <tr r="A3" s="1"/>
      </tp>
      <tp>
        <v>3</v>
        <stp/>
        <stp>afdaf08d-4887-4d41-83f0-6533dd66e187</stp>
        <tr r="A3" s="3"/>
      </tp>
      <tp>
        <v>3</v>
        <stp/>
        <stp>f5114406-4666-47c4-bb51-c7ecf69a8a45</stp>
        <tr r="L3" s="2"/>
      </tp>
      <tp>
        <v>3</v>
        <stp/>
        <stp>a87225f1-dd58-440b-b07f-12fd687fab5f</stp>
        <tr r="H3" s="2"/>
      </tp>
    </main>
    <main first="rtdsrv_eco_e7cf91be2d264e3abb087cbfa1bc9983">
      <tp>
        <v>3</v>
        <stp/>
        <stp>5a6125d4-a2e6-43f6-8fdf-790e0418c0f5</stp>
        <tr r="A3" s="2"/>
      </tp>
    </main>
    <main first="rtdsrv_eco_e7cf91be2d264e3abb087cbfa1bc9983">
      <tp>
        <v>3</v>
        <stp/>
        <stp>1f4c5c34-c302-45f1-ad88-08d6d870067f</stp>
        <tr r="N3" s="3"/>
      </tp>
      <tp>
        <v>3</v>
        <stp/>
        <stp>24a63abc-9994-401a-af0e-ab42159fa3a6</stp>
        <tr r="J3" s="3"/>
      </tp>
      <tp>
        <v>3</v>
        <stp/>
        <stp>783fbe25-6bdd-4191-91a3-667b8be1d697</stp>
        <tr r="K3" s="3"/>
      </tp>
      <tp>
        <v>3</v>
        <stp/>
        <stp>8c13558e-9bb1-40e7-a23a-5f7091c25d16</stp>
        <tr r="G3" s="3"/>
      </tp>
      <tp>
        <v>3</v>
        <stp/>
        <stp>d94f6c0a-fd38-4242-a907-f1c7b62dcfb0</stp>
        <tr r="F3" s="1"/>
      </tp>
      <tp>
        <v>3</v>
        <stp/>
        <stp>133fc84d-3da3-4582-b4a5-9ef84d9825a2</stp>
        <tr r="L3" s="1"/>
      </tp>
      <tp>
        <v>3</v>
        <stp/>
        <stp>2f7f04c7-0430-4b36-9437-de3419ee8d29</stp>
        <tr r="E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8"/>
  <sheetViews>
    <sheetView topLeftCell="A268" workbookViewId="0">
      <selection activeCell="A288" sqref="A288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2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2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2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2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2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2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2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2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2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2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2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2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2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2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2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2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2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2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</sheetData>
  <dataValidations disablePrompts="1" count="1">
    <dataValidation errorStyle="warning" allowBlank="1" showInputMessage="1" showErrorMessage="1" promptTitle="Economatica Excel Add-In" prompt="45045: You are not logged in Economatica" sqref="G3" xr:uid="{6C00A70D-7942-40C6-87A1-4313FAC35B9C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288"/>
  <sheetViews>
    <sheetView topLeftCell="A268" workbookViewId="0">
      <selection activeCell="A288" sqref="A288"/>
    </sheetView>
  </sheetViews>
  <sheetFormatPr defaultRowHeight="15" x14ac:dyDescent="0.25"/>
  <cols>
    <col min="1" max="1" width="10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2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2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25">
      <c r="A5" s="1">
        <v>45413</v>
      </c>
    </row>
    <row r="6" spans="1:15" x14ac:dyDescent="0.2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2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2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2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2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2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2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2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2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2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2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2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2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2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2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2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2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2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2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2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2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2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2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2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2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2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2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2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2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2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2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2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2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2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2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2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2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2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2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2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2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2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2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2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2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2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2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2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2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2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2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2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2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2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2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2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2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2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2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2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2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2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2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2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2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2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2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2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2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2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2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2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2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2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2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2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2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2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2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2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2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2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2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2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2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2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2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2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2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2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2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2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2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2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2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2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2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2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2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2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2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2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2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2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2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2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2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2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2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2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2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2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2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2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2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2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2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2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2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2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2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2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2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2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2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2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2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2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2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2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2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2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2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2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2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2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2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2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2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2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2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2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2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2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2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2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2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2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2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2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2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2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2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2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2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2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2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2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2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2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2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2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2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2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2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2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2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2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2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2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2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2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2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2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2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2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2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2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2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2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2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2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2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2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2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2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2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2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2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2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2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2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2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2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2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2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2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2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2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2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2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2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2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2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2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2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2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2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2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2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2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2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2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2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2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2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2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2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2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2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2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2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2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2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2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2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2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2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2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2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2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2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2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2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2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2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2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2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2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2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2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2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2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2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2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2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2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2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2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2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2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2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2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2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2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2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2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2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2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2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2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2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2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2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2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288"/>
  <sheetViews>
    <sheetView tabSelected="1" topLeftCell="A270" workbookViewId="0">
      <selection activeCell="A290" sqref="A290"/>
    </sheetView>
  </sheetViews>
  <sheetFormatPr defaultRowHeight="15" x14ac:dyDescent="0.25"/>
  <cols>
    <col min="1" max="17" width="10.7109375" bestFit="1" customWidth="1"/>
    <col min="26" max="26" width="10.7109375" bestFit="1" customWidth="1"/>
  </cols>
  <sheetData>
    <row r="1" spans="1:26" x14ac:dyDescent="0.2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2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2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2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25">
      <c r="A5" s="1">
        <v>45413</v>
      </c>
      <c r="Z5" s="1"/>
    </row>
    <row r="6" spans="1:26" x14ac:dyDescent="0.2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2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2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2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2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2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2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2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2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2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2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2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2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2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2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2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2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2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2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2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25">
      <c r="A26" s="1">
        <v>45442</v>
      </c>
    </row>
    <row r="27" spans="1:26" x14ac:dyDescent="0.2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2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2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2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2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2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2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2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2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2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2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2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2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2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2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2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2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2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2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2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2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2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2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2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2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2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2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2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2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2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2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2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2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2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2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2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2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2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2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2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2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2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2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2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2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2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2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2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2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2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2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2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2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2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2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2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2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2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2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2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2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2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2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2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2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2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2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2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2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2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2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2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2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2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2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2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2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2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2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2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2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2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2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2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2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2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2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2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2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2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2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2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2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2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2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2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2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2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2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2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2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2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2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2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2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2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2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2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2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2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2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2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2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2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2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2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2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2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2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2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25">
      <c r="A147" s="1">
        <v>45611</v>
      </c>
    </row>
    <row r="148" spans="1:14" x14ac:dyDescent="0.2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2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25">
      <c r="A150" s="1">
        <v>45616</v>
      </c>
    </row>
    <row r="151" spans="1:14" x14ac:dyDescent="0.2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2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2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2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2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2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2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2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2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2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2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2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2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2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2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2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2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2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2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2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2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2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2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2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25">
      <c r="A175" s="1">
        <v>45651</v>
      </c>
    </row>
    <row r="176" spans="1:14" x14ac:dyDescent="0.2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2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2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2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2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2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2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2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2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2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2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2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2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2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2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2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2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2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2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2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2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2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2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2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2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2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2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2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2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2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2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2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2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2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2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2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2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2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2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2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2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2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2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2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2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2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2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2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2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2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2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2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2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2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2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2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2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2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2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2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2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2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2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2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2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2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2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2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2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2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2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2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2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2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2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2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25">
      <c r="A257" s="1">
        <v>45765</v>
      </c>
    </row>
    <row r="258" spans="1:16" x14ac:dyDescent="0.25">
      <c r="A258" s="1">
        <v>45768</v>
      </c>
    </row>
    <row r="259" spans="1:16" x14ac:dyDescent="0.2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2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2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2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2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2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2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25">
      <c r="A266" s="1">
        <v>45778</v>
      </c>
    </row>
    <row r="267" spans="1:16" x14ac:dyDescent="0.2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2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2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2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2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2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2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2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2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2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2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2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2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2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2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2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2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2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2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2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2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2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2025-06-03T19:12:13Z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1433443422</vt:lpwstr>
  </property>
  <property fmtid="{D5CDD505-2E9C-101B-9397-08002B2CF9AE}" pid="3" name="EcoUpdateMessage">
    <vt:lpwstr>2025/06/03-18:43:42</vt:lpwstr>
  </property>
  <property fmtid="{D5CDD505-2E9C-101B-9397-08002B2CF9AE}" pid="4" name="EcoUpdateStatus">
    <vt:lpwstr>2025-06-02=BRA:St,ME,Fd,TP;USA:St,ME;ARG:St,ME,Fd,TP;MEX:St,ME,Fd,TP;CHL:St,ME,Fd;COL:Fd;PER:St,ME,Fd;SAU:St|2022-10-17=USA:TP|2021-11-17=CHL:TP|2014-02-26=VEN:St|2002-11-08=JPN:St|2025-05-21=GBR:St,ME|2016-08-18=NNN:St|2025-05-30=COL:St,ME;PER:TP|2007-01-31=ESP:St|2003-01-29=CHN:St|2003-01-28=TWN:St|2003-01-30=HKG:St;KOR:St|2023-01-19=OTH:St|2024-06-30=PAN:St|2024-06-24=SAU:ME</vt:lpwstr>
  </property>
</Properties>
</file>