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AF8BBCCE-D9A8-40D8-8443-0CCB736D7713}" xr6:coauthVersionLast="47" xr6:coauthVersionMax="47" xr10:uidLastSave="{00000000-0000-0000-0000-000000000000}"/>
  <bookViews>
    <workbookView xWindow="57480" yWindow="-120" windowWidth="29040" windowHeight="1572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69c8357bf21408d8379daab87afedf3" localSheetId="0" hidden="1">Plan1!$N$4:$N$365</definedName>
    <definedName name="_ECO_RANGE_ID0aa526e01fc9415ca43fc9efce8f30e5" localSheetId="1" hidden="1">Planilha1!$K$4:$K$365</definedName>
    <definedName name="_ECO_RANGE_ID12715d3ec11c44dba80e7e2a3592aaed" localSheetId="1" hidden="1">Planilha1!$F$4:$F$365</definedName>
    <definedName name="_ECO_RANGE_ID19ebe89d76164eeaba98e6d1dde14865" localSheetId="0" hidden="1">Plan1!$O$4:$O$365</definedName>
    <definedName name="_ECO_RANGE_ID1ef767a6a6734291aec20466f12806a1" localSheetId="1" hidden="1">Planilha1!$C$4:$C$365</definedName>
    <definedName name="_ECO_RANGE_ID2564fe4e894745ba9af999483d79f239" localSheetId="2" hidden="1">Planilha2!$C$4:$C$365</definedName>
    <definedName name="_ECO_RANGE_ID272730d0208240fbaaa1c46eb9c0acb9" localSheetId="1" hidden="1">Planilha1!$D$4:$D$365</definedName>
    <definedName name="_ECO_RANGE_ID2d78cbf50cc6417f828944fa0390af2f" localSheetId="2" hidden="1">Planilha2!$O$4:$O$365</definedName>
    <definedName name="_ECO_RANGE_ID2eeb92d515af4378a54b88baedae3218" localSheetId="0" hidden="1">Plan1!$B$3</definedName>
    <definedName name="_ECO_RANGE_ID348f58fe044c49db9455c72d078a7011" localSheetId="2" hidden="1">Planilha2!$B$3</definedName>
    <definedName name="_ECO_RANGE_ID3723e4b82d3b4c2792d437f95016b2fa" localSheetId="1" hidden="1">Planilha1!$L$4:$L$365</definedName>
    <definedName name="_ECO_RANGE_ID3d2576e6f962473288d0e036ee00e8b0" localSheetId="1" hidden="1">Planilha1!$O$4:$O$365</definedName>
    <definedName name="_ECO_RANGE_ID44381c78b55941b4a9759b3e91918664" localSheetId="0" hidden="1">Plan1!$A$4:$B$365</definedName>
    <definedName name="_ECO_RANGE_ID4602d5b8f9924c0fa0dd5124ca306d42" localSheetId="2" hidden="1">Planilha2!$P$4:$P$365</definedName>
    <definedName name="_ECO_RANGE_ID48b556df42e7451b82cc873870ab23ae" localSheetId="2" hidden="1">Planilha2!$G$4:$G$365</definedName>
    <definedName name="_ECO_RANGE_ID4d2864b573584bfda1a21f392041806c" localSheetId="1" hidden="1">Planilha1!$H$4:$H$365</definedName>
    <definedName name="_ECO_RANGE_ID4e961f7de05647cda41692cc0f42280a" localSheetId="0" hidden="1">Plan1!$E$4:$E$365</definedName>
    <definedName name="_ECO_RANGE_ID4fa157872f1a4789a22e35a1e8e99bab" localSheetId="1" hidden="1">Planilha1!$I$4:$I$365</definedName>
    <definedName name="_ECO_RANGE_ID520ef1e18a0b42d6b597283ebe24030e" localSheetId="0" hidden="1">Plan1!$I$4:$I$365</definedName>
    <definedName name="_ECO_RANGE_ID5281028fc1e24cd0a0064026ce90c39b" localSheetId="1" hidden="1">Planilha1!$G$4:$G$365</definedName>
    <definedName name="_ECO_RANGE_ID5acc3e8171c8480c9aa3387afd93b878" localSheetId="2" hidden="1">Planilha2!$E$4:$E$365</definedName>
    <definedName name="_ECO_RANGE_ID5f3faa8cccbb4026bd86c141944f1581" localSheetId="1" hidden="1">Planilha1!$N$4:$N$365</definedName>
    <definedName name="_ECO_RANGE_ID61704e793b434fa0a815fc74415e1b81" localSheetId="1" hidden="1">Planilha1!$M$4:$M$365</definedName>
    <definedName name="_ECO_RANGE_ID618282d5659b42cc9ed07a2f92a8bc9a" localSheetId="1" hidden="1">Planilha1!$A$4:$B$365</definedName>
    <definedName name="_ECO_RANGE_ID6ae5d63218a94299b59ab36eca304a0a" localSheetId="2" hidden="1">Planilha2!$K$4:$K$365</definedName>
    <definedName name="_ECO_RANGE_ID6bf39f550c064fb7ab5e3054be56e8dd" localSheetId="2" hidden="1">Planilha2!$F$4:$F$365</definedName>
    <definedName name="_ECO_RANGE_ID789224f3a6c443ac952659154e759baf" localSheetId="2" hidden="1">Planilha2!$H$4:$H$365</definedName>
    <definedName name="_ECO_RANGE_ID79b4e7f19a2544a39d2552b07792295c" localSheetId="1" hidden="1">Planilha1!$E$4:$E$365</definedName>
    <definedName name="_ECO_RANGE_ID7b60ad2479524e04ad76f952ba8bf1fe" localSheetId="1" hidden="1">Planilha1!$J$4:$J$365</definedName>
    <definedName name="_ECO_RANGE_ID7e26d6f1c0b046fd92d046612e6f520a" localSheetId="0" hidden="1">Plan1!$D$4:$D$365</definedName>
    <definedName name="_ECO_RANGE_ID7fa1ed80293c4b7ebd807b6a3555037a" localSheetId="0" hidden="1">Plan1!$F$4:$F$365</definedName>
    <definedName name="_ECO_RANGE_ID82745bccca624a7e9b401b4032ef32aa" localSheetId="2" hidden="1">Planilha2!$I$4:$I$365</definedName>
    <definedName name="_ECO_RANGE_ID86a8b037098241a0a264451e476527b8" localSheetId="2" hidden="1">Planilha2!$J$4:$J$365</definedName>
    <definedName name="_ECO_RANGE_ID89bfb0202bfe47389df5237caf6d5b66" localSheetId="0" hidden="1">Plan1!$C$4:$C$365</definedName>
    <definedName name="_ECO_RANGE_ID8b312d55d3a84f4fb0e26ed3620c637f" localSheetId="0" hidden="1">Plan1!$M$4:$M$365</definedName>
    <definedName name="_ECO_RANGE_ID8c21ebbf2231451695d555be19c9486f" localSheetId="2" hidden="1">Planilha2!$N$4:$N$365</definedName>
    <definedName name="_ECO_RANGE_ID971be7e03e2e4fbfbec035b8d7b92272" localSheetId="2" hidden="1">Planilha2!$D$4:$D$365</definedName>
    <definedName name="_ECO_RANGE_ID9f249bdd71c44b39ac7d692ed478d070" localSheetId="2" hidden="1">Planilha2!$A$4:$B$365</definedName>
    <definedName name="_ECO_RANGE_IDa69ac4f1e5804bf884e8129a9d28d62c" localSheetId="1" hidden="1">Planilha1!$B$3</definedName>
    <definedName name="_ECO_RANGE_IDac303276f49c4e79b3a2e7cf18c6605f" localSheetId="0" hidden="1">Plan1!$G$4:$G$365</definedName>
    <definedName name="_ECO_RANGE_IDb1c4c0e163114f7a956dbac2451d9f5e" localSheetId="0" hidden="1">Plan1!$K$4:$K$365</definedName>
    <definedName name="_ECO_RANGE_IDc58069e78ded46a38c203cb3f00b99ed" localSheetId="0" hidden="1">Plan1!$J$4:$J$365</definedName>
    <definedName name="_ECO_RANGE_IDc594dba71d7e43e5a6430088e3b2407b" localSheetId="0" hidden="1">Plan1!$H$4:$H$365</definedName>
    <definedName name="_ECO_RANGE_IDc5cbcb04b63145dc8ac2100aad11ab22" localSheetId="2" hidden="1">Planilha2!$M$4:$M$365</definedName>
    <definedName name="_ECO_RANGE_IDd521015f42074069983d30e62bb079d6" localSheetId="0" hidden="1">Plan1!$L$4:$L$365</definedName>
    <definedName name="_ECO_RANGE_IDebeb9c7fdfdf448ba50183d720dc601c" localSheetId="2" hidden="1">Planilha2!$L$4:$L$365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N3" i="2"/>
  <c r="C3" i="1"/>
  <c r="K3" i="2"/>
  <c r="J3" i="1"/>
  <c r="F3" i="3"/>
  <c r="G3" i="1"/>
  <c r="C3" i="3"/>
  <c r="O3" i="2"/>
  <c r="L3" i="2"/>
  <c r="N3" i="3"/>
  <c r="C3" i="2"/>
  <c r="A3" i="3"/>
  <c r="J3" i="2"/>
  <c r="P3" i="3"/>
  <c r="M3" i="1"/>
  <c r="A3" i="2"/>
  <c r="F3" i="2"/>
  <c r="H3" i="1"/>
  <c r="G3" i="3"/>
  <c r="H3" i="3"/>
  <c r="D3" i="3"/>
  <c r="O3" i="3"/>
  <c r="F3" i="1"/>
  <c r="I3" i="1"/>
  <c r="N3" i="1"/>
  <c r="L3" i="1"/>
  <c r="H3" i="2"/>
  <c r="K3" i="3"/>
  <c r="J3" i="3"/>
  <c r="E3" i="3"/>
  <c r="K3" i="1"/>
  <c r="M3" i="2"/>
  <c r="E3" i="2"/>
  <c r="E3" i="1"/>
  <c r="M3" i="3"/>
  <c r="I3" i="2"/>
  <c r="G3" i="2"/>
  <c r="L3" i="3"/>
  <c r="D3" i="2"/>
  <c r="I3" i="3"/>
  <c r="A3" i="1"/>
  <c r="D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<sst xmlns="http://schemas.openxmlformats.org/spreadsheetml/2006/main" count="77" uniqueCount="46">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</sst>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4199822e7bfd4bc0bb33e72b8c54b528">
      <tp>
        <v>3</v>
        <stp/>
        <stp>da67230f-0573-4261-92ef-9aae8b0a49d9</stp>
        <tr r="A3" s="3"/>
      </tp>
    </main>
    <main first="rtdsrv_eco_4199822e7bfd4bc0bb33e72b8c54b528">
      <tp>
        <v>3</v>
        <stp/>
        <stp>18983eac-927e-4be9-bc59-424fa3d36e24</stp>
        <tr r="M3" s="1"/>
      </tp>
    </main>
    <main first="rtdsrv_eco_4199822e7bfd4bc0bb33e72b8c54b528">
      <tp>
        <v>3</v>
        <stp/>
        <stp>9e83a17b-737e-41ca-a646-d3a8d085d834</stp>
        <tr r="J3" s="2"/>
      </tp>
    </main>
    <main first="rtdsrv_eco_4199822e7bfd4bc0bb33e72b8c54b528">
      <tp>
        <v>3</v>
        <stp/>
        <stp>5e3934a1-5480-4752-b8ef-960458519305</stp>
        <tr r="O3" s="3"/>
      </tp>
    </main>
    <main first="rtdsrv_eco_4199822e7bfd4bc0bb33e72b8c54b528">
      <tp>
        <v>3</v>
        <stp/>
        <stp>400ec977-0228-42d9-b109-493a4ad56fc9</stp>
        <tr r="I3" s="2"/>
      </tp>
    </main>
    <main first="rtdsrv_eco_4199822e7bfd4bc0bb33e72b8c54b528">
      <tp>
        <v>3</v>
        <stp/>
        <stp>d527d4ab-fb24-4042-b6f1-d8dd36ef52f4</stp>
        <tr r="C3" s="2"/>
      </tp>
    </main>
    <main first="rtdsrv_eco_4199822e7bfd4bc0bb33e72b8c54b528">
      <tp>
        <v>3</v>
        <stp/>
        <stp>26481a9b-1a0b-4f80-b728-e8894dfe6740</stp>
        <tr r="N3" s="3"/>
      </tp>
    </main>
    <main first="rtdsrv_eco_4199822e7bfd4bc0bb33e72b8c54b528">
      <tp>
        <v>3</v>
        <stp/>
        <stp>09c50685-02fe-4d57-82fc-3a654a7cbff6</stp>
        <tr r="E3" s="3"/>
      </tp>
    </main>
    <main first="rtdsrv_eco_4199822e7bfd4bc0bb33e72b8c54b528">
      <tp>
        <v>3</v>
        <stp/>
        <stp>cab10f9f-9148-4c6e-afb4-948e9dc7ebb3</stp>
        <tr r="N3" s="1"/>
      </tp>
    </main>
    <main first="rtdsrv_eco_4199822e7bfd4bc0bb33e72b8c54b528">
      <tp>
        <v>3</v>
        <stp/>
        <stp>537a5907-cea4-4f96-a434-252edfd8f44a</stp>
        <tr r="L3" s="1"/>
      </tp>
      <tp>
        <v>3</v>
        <stp/>
        <stp>f0f7d21e-68ab-452e-946a-3389098e2f66</stp>
        <tr r="F3" s="1"/>
      </tp>
      <tp>
        <v>3</v>
        <stp/>
        <stp>bbb35854-f5e1-453d-ac78-3f2aa005e2a0</stp>
        <tr r="H3" s="3"/>
      </tp>
    </main>
    <main first="rtdsrv_eco_4199822e7bfd4bc0bb33e72b8c54b528">
      <tp>
        <v>3</v>
        <stp/>
        <stp>b6f0b1c4-4714-4205-ae0c-b5250ff6da99</stp>
        <tr r="D3" s="1"/>
      </tp>
    </main>
    <main first="rtdsrv_eco_4199822e7bfd4bc0bb33e72b8c54b528">
      <tp>
        <v>3</v>
        <stp/>
        <stp>1ca1e706-aaad-427c-9d0e-aab9e71ca507</stp>
        <tr r="M3" s="3"/>
      </tp>
    </main>
    <main first="rtdsrv_eco_4199822e7bfd4bc0bb33e72b8c54b528">
      <tp>
        <v>3</v>
        <stp/>
        <stp>e1fe527d-d8c7-4249-9b5e-4a47b59d69de</stp>
        <tr r="J3" s="3"/>
      </tp>
      <tp>
        <v>3</v>
        <stp/>
        <stp>46a1040b-2bb7-48b6-abf3-d4b19f923494</stp>
        <tr r="L3" s="2"/>
      </tp>
    </main>
    <main first="rtdsrv_eco_4199822e7bfd4bc0bb33e72b8c54b528">
      <tp>
        <v>3</v>
        <stp/>
        <stp>3e9f73b5-f426-450c-b348-c22fc0613ba2</stp>
        <tr r="H3" s="2"/>
      </tp>
      <tp>
        <v>3</v>
        <stp/>
        <stp>37109470-1634-4063-9dfe-a3a40c40d00e</stp>
        <tr r="K3" s="1"/>
      </tp>
    </main>
    <main first="rtdsrv_eco_4199822e7bfd4bc0bb33e72b8c54b528">
      <tp>
        <v>3</v>
        <stp/>
        <stp>9b830e0a-d403-4e7f-9fc1-2878bff0b8f8</stp>
        <tr r="I3" s="1"/>
      </tp>
    </main>
    <main first="rtdsrv_eco_4199822e7bfd4bc0bb33e72b8c54b528">
      <tp>
        <v>3</v>
        <stp/>
        <stp>0a5fbd08-ac88-42ef-b651-2b596c2dd749</stp>
        <tr r="E3" s="2"/>
      </tp>
      <tp>
        <v>3</v>
        <stp/>
        <stp>d0b4a830-e55c-42e1-a5cb-de4fc90dabf5</stp>
        <tr r="G3" s="3"/>
      </tp>
    </main>
    <main first="rtdsrv_eco_4199822e7bfd4bc0bb33e72b8c54b528">
      <tp>
        <v>3</v>
        <stp/>
        <stp>132372c8-6262-4393-9cc2-7147e557da7e</stp>
        <tr r="C3" s="3"/>
      </tp>
      <tp>
        <v>3</v>
        <stp/>
        <stp>0a795022-fecd-4587-81a3-4ac5a06b62c9</stp>
        <tr r="E3" s="1"/>
      </tp>
    </main>
    <main first="rtdsrv_eco_4199822e7bfd4bc0bb33e72b8c54b528">
      <tp>
        <v>3</v>
        <stp/>
        <stp>baf7d323-7176-42d4-90c0-209e10f6b178</stp>
        <tr r="O3" s="1"/>
      </tp>
    </main>
    <main first="rtdsrv_eco_4199822e7bfd4bc0bb33e72b8c54b528">
      <tp>
        <v>3</v>
        <stp/>
        <stp>c75068ca-03cf-4516-8ad1-0d1f8717ab98</stp>
        <tr r="F3" s="3"/>
      </tp>
      <tp>
        <v>3</v>
        <stp/>
        <stp>f2fba07a-4118-4239-83bd-56b3774d40fc</stp>
        <tr r="I3" s="3"/>
      </tp>
    </main>
    <main first="rtdsrv_eco_4199822e7bfd4bc0bb33e72b8c54b528">
      <tp>
        <v>3</v>
        <stp/>
        <stp>3b86ae76-62dc-45d1-9875-6bf7c07d89c1</stp>
        <tr r="O3" s="2"/>
      </tp>
    </main>
    <main first="rtdsrv_eco_4199822e7bfd4bc0bb33e72b8c54b528">
      <tp>
        <v>3</v>
        <stp/>
        <stp>9559dab3-9542-4551-ad58-10a4c611b16a</stp>
        <tr r="K3" s="2"/>
      </tp>
    </main>
    <main first="rtdsrv_eco_4199822e7bfd4bc0bb33e72b8c54b528">
      <tp>
        <v>3</v>
        <stp/>
        <stp>7dedc17c-8204-4f59-ae21-674a98a8462b</stp>
        <tr r="F3" s="2"/>
      </tp>
    </main>
    <main first="rtdsrv_eco_4199822e7bfd4bc0bb33e72b8c54b528">
      <tp>
        <v>3</v>
        <stp/>
        <stp>dd948c4a-e2e9-425f-85fb-278f99266458</stp>
        <tr r="H3" s="1"/>
      </tp>
    </main>
    <main first="rtdsrv_eco_4199822e7bfd4bc0bb33e72b8c54b528">
      <tp>
        <v>3</v>
        <stp/>
        <stp>5de0128d-5a77-4c6d-900b-28e0cc51e489</stp>
        <tr r="D3" s="2"/>
      </tp>
    </main>
    <main first="rtdsrv_eco_4199822e7bfd4bc0bb33e72b8c54b528">
      <tp>
        <v>3</v>
        <stp/>
        <stp>50d1ff17-6011-446f-b75e-18eade25777d</stp>
        <tr r="G3" s="2"/>
      </tp>
    </main>
    <main first="rtdsrv_eco_4199822e7bfd4bc0bb33e72b8c54b528">
      <tp>
        <v>3</v>
        <stp/>
        <stp>1031da21-bbc2-44df-acd3-c7eea8ceae51</stp>
        <tr r="D3" s="3"/>
      </tp>
    </main>
    <main first="rtdsrv_eco_4199822e7bfd4bc0bb33e72b8c54b528">
      <tp>
        <v>3</v>
        <stp/>
        <stp>08e9e2cd-9fe5-4b31-aaf0-302aa7af2719</stp>
        <tr r="C3" s="1"/>
      </tp>
    </main>
    <main first="rtdsrv_eco_4199822e7bfd4bc0bb33e72b8c54b528">
      <tp>
        <v>3</v>
        <stp/>
        <stp>76460d1e-cb70-458c-a8af-1dfb6bc61c8b</stp>
        <tr r="J3" s="1"/>
      </tp>
      <tp>
        <v>3</v>
        <stp/>
        <stp>3081062a-3508-4022-9b43-ed491dd47ea5</stp>
        <tr r="G3" s="1"/>
      </tp>
    </main>
    <main first="rtdsrv_eco_4199822e7bfd4bc0bb33e72b8c54b528">
      <tp>
        <v>3</v>
        <stp/>
        <stp>e1980355-e609-422f-9219-ef5c58853981</stp>
        <tr r="A3" s="1"/>
      </tp>
    </main>
    <main first="rtdsrv_eco_4199822e7bfd4bc0bb33e72b8c54b528">
      <tp>
        <v>3</v>
        <stp/>
        <stp>f12a9114-11e1-43bd-97ac-6d2cfb41eb26</stp>
        <tr r="P3" s="3"/>
      </tp>
    </main>
    <main first="rtdsrv_eco_4199822e7bfd4bc0bb33e72b8c54b528">
      <tp>
        <v>3</v>
        <stp/>
        <stp>173be16d-7ce0-4159-a123-0943ed1327ff</stp>
        <tr r="N3" s="2"/>
      </tp>
    </main>
    <main first="rtdsrv_eco_4199822e7bfd4bc0bb33e72b8c54b528">
      <tp>
        <v>3</v>
        <stp/>
        <stp>87d40e23-662f-4d5a-b8fc-17171ce70e21</stp>
        <tr r="K3" s="3"/>
      </tp>
    </main>
    <main first="rtdsrv_eco_4199822e7bfd4bc0bb33e72b8c54b528">
      <tp>
        <v>3</v>
        <stp/>
        <stp>3e973791-d0ce-486d-9058-9ee0a6e0cf53</stp>
        <tr r="L3" s="3"/>
      </tp>
      <tp>
        <v>3</v>
        <stp/>
        <stp>0473b57f-7b8f-4307-85c4-1d489a44d409</stp>
        <tr r="A3" s="2"/>
      </tp>
      <tp>
        <v>3</v>
        <stp/>
        <stp>67c29daf-6260-4153-9032-1d5f3e561776</stp>
        <tr r="M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5"/>
  <sheetViews>
    <sheetView topLeftCell="A322" workbookViewId="0">
      <selection activeCell="A365" sqref="A365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65"/>
  <sheetViews>
    <sheetView topLeftCell="A336" workbookViewId="0">
      <selection activeCell="A365" sqref="A365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65"/>
  <sheetViews>
    <sheetView tabSelected="1" workbookViewId="0"/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2025-09-18T19:15:51Z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1442689284</vt:lpwstr>
  </property>
  <property fmtid="{D5CDD505-2E9C-101B-9397-08002B2CF9AE}" pid="3" name="EcoUpdateMessage">
    <vt:lpwstr>2025/09/18-19:01:24</vt:lpwstr>
  </property>
  <property fmtid="{D5CDD505-2E9C-101B-9397-08002B2CF9AE}" pid="4" name="EcoUpdateStatus">
    <vt:lpwstr>2025-09-17=BRA:St,ME,Fd,TP;USA:St,ME;ARG:St,ME,Fd,TP;MEX:St,ME,Fd,TP;CHL:St,ME,Fd;COL:St,ME;PER:St,ME;SAU:St|2022-10-17=USA:TP|2021-11-17=CHL:TP|2014-02-26=VEN:St|2002-11-08=JPN:St|2025-09-15=GBR:St,ME|2016-08-18=NNN:St|2025-09-16=COL:Fd;PER:Fd,TP|2007-01-31=ESP:St|2003-01-29=CHN:St|2003-01-28=TWN:St|2003-01-30=HKG:St;KOR:St|2023-01-19=OTH:St|2025-06-24=PAN:St|2024-06-24=SAU:ME</vt:lpwstr>
  </property>
</Properties>
</file>