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0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<sst xmlns="http://schemas.openxmlformats.org/spreadsheetml/2006/main" count="47" uniqueCount="26">
  <si>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</si>
  <si>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</si>
  <si>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</si>
  <si>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</si>
  <si>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</si>
  <si>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</si>
  <si>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</si>
  <si>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</si>
  <si>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</si>
  <si>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</si>
  <si>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</si>
  <si>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</si>
  <si>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</si>
  <si>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</si>
  <si>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</si>
  <si>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</si>
  <si>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</si>
  <si>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</si>
  <si>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</si>
  <si>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</si>
  <si>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</si>
  <si>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Code</t>
  </si>
  <si>
    <t>Création du background  et du timer permettant de faire descendre les pièces après un certains temps</t>
  </si>
  <si>
    <t>Changement du cahier des charge et analyse du sujet</t>
  </si>
  <si>
    <t>Concept, Stratégie de test</t>
  </si>
  <si>
    <t>Risque technique, planification, dossier de conception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</si>
</sst>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E20" sqref="E20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43165</v>
      </c>
      <c r="B2" s="19">
        <f t="shared" ref="B2:B15" si="0">WEEKNUM(A2)</f>
        <v>10</v>
      </c>
      <c r="C2" s="12">
        <v>5</v>
      </c>
      <c r="D2" s="13" t="s">
        <v>7</v>
      </c>
      <c r="E2" s="14" t="s">
        <v>21</v>
      </c>
      <c r="F2" s="14" t="s">
        <v>22</v>
      </c>
      <c r="I2" s="15"/>
    </row>
    <row r="3" spans="1:9" x14ac:dyDescent="0.25">
      <c r="A3" s="7">
        <v>43161</v>
      </c>
      <c r="B3" s="19">
        <f t="shared" si="0"/>
        <v>9</v>
      </c>
      <c r="C3" s="12">
        <v>2.25</v>
      </c>
      <c r="D3" s="13" t="s">
        <v>9</v>
      </c>
      <c r="E3" s="14" t="s">
        <v>20</v>
      </c>
      <c r="F3" s="14" t="s">
        <v>24</v>
      </c>
      <c r="I3" s="15"/>
    </row>
    <row r="4" spans="1:9" x14ac:dyDescent="0.25">
      <c r="A4" s="7">
        <v>43160</v>
      </c>
      <c r="B4" s="19">
        <f t="shared" si="0"/>
        <v>9</v>
      </c>
      <c r="C4" s="12">
        <v>3.66</v>
      </c>
      <c r="D4" s="13" t="s">
        <v>9</v>
      </c>
      <c r="E4" s="14" t="s">
        <v>20</v>
      </c>
      <c r="F4" s="14" t="s">
        <v>25</v>
      </c>
      <c r="I4" s="15"/>
    </row>
    <row r="5" spans="1:9" x14ac:dyDescent="0.25">
      <c r="A5" s="7">
        <v>43159</v>
      </c>
      <c r="B5" s="19">
        <f t="shared" si="0"/>
        <v>9</v>
      </c>
      <c r="C5" s="12">
        <v>2.5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43158</v>
      </c>
      <c r="B6" s="19">
        <f t="shared" si="0"/>
        <v>9</v>
      </c>
      <c r="C6" s="12">
        <v>5</v>
      </c>
      <c r="D6" s="13" t="s">
        <v>9</v>
      </c>
      <c r="E6" s="14" t="s">
        <v>17</v>
      </c>
      <c r="F6" s="22"/>
      <c r="I6" s="15"/>
    </row>
    <row r="7" spans="1:9" x14ac:dyDescent="0.25">
      <c r="A7" s="7">
        <v>43147</v>
      </c>
      <c r="B7" s="19">
        <f t="shared" si="0"/>
        <v>7</v>
      </c>
      <c r="C7" s="12">
        <v>2.25</v>
      </c>
      <c r="D7" s="13" t="s">
        <v>9</v>
      </c>
      <c r="E7" s="14" t="s">
        <v>17</v>
      </c>
      <c r="F7" s="14"/>
      <c r="I7" s="15"/>
    </row>
    <row r="8" spans="1:9" x14ac:dyDescent="0.25">
      <c r="A8" s="7">
        <v>43146</v>
      </c>
      <c r="B8" s="19">
        <f t="shared" si="0"/>
        <v>7</v>
      </c>
      <c r="C8" s="12">
        <v>3.66</v>
      </c>
      <c r="D8" s="13" t="s">
        <v>9</v>
      </c>
      <c r="E8" s="14" t="s">
        <v>17</v>
      </c>
      <c r="F8" s="14"/>
      <c r="I8" s="15"/>
    </row>
    <row r="9" spans="1:9" x14ac:dyDescent="0.25">
      <c r="A9" s="7">
        <v>43145</v>
      </c>
      <c r="B9" s="19">
        <f t="shared" si="0"/>
        <v>7</v>
      </c>
      <c r="C9" s="12">
        <v>2.5</v>
      </c>
      <c r="D9" s="13" t="s">
        <v>6</v>
      </c>
      <c r="E9" s="14" t="s">
        <v>23</v>
      </c>
      <c r="F9" s="14"/>
      <c r="I9" s="15"/>
    </row>
    <row r="10" spans="1:9" x14ac:dyDescent="0.25">
      <c r="A10" s="7">
        <v>43144</v>
      </c>
      <c r="B10" s="19">
        <f t="shared" si="0"/>
        <v>7</v>
      </c>
      <c r="C10" s="12">
        <v>5</v>
      </c>
      <c r="D10" s="13" t="s">
        <v>6</v>
      </c>
      <c r="E10" s="14" t="s">
        <v>18</v>
      </c>
      <c r="F10" s="14"/>
      <c r="I10" s="15"/>
    </row>
    <row r="11" spans="1:9" x14ac:dyDescent="0.25">
      <c r="A11" s="7">
        <v>43140</v>
      </c>
      <c r="B11" s="19">
        <f t="shared" si="0"/>
        <v>6</v>
      </c>
      <c r="C11" s="12">
        <v>2.25</v>
      </c>
      <c r="D11" s="13" t="s">
        <v>9</v>
      </c>
      <c r="E11" s="14" t="s">
        <v>17</v>
      </c>
      <c r="F11" s="14"/>
      <c r="I11" s="15"/>
    </row>
    <row r="12" spans="1:9" x14ac:dyDescent="0.25">
      <c r="A12" s="7">
        <v>43139</v>
      </c>
      <c r="B12" s="19">
        <f t="shared" si="0"/>
        <v>6</v>
      </c>
      <c r="C12" s="12">
        <v>3.66</v>
      </c>
      <c r="D12" s="13" t="s">
        <v>9</v>
      </c>
      <c r="E12" s="14" t="s">
        <v>16</v>
      </c>
      <c r="F12" s="14"/>
      <c r="I12" s="15"/>
    </row>
    <row r="13" spans="1:9" x14ac:dyDescent="0.25">
      <c r="A13" s="7">
        <v>43138</v>
      </c>
      <c r="B13" s="19">
        <f t="shared" si="0"/>
        <v>6</v>
      </c>
      <c r="C13" s="12">
        <v>2.5</v>
      </c>
      <c r="D13" s="13" t="s">
        <v>6</v>
      </c>
      <c r="E13" s="14" t="s">
        <v>15</v>
      </c>
      <c r="F13" s="14"/>
      <c r="I13" s="15"/>
    </row>
    <row r="14" spans="1:9" x14ac:dyDescent="0.25">
      <c r="A14" s="7">
        <v>43137</v>
      </c>
      <c r="B14" s="19">
        <f t="shared" si="0"/>
        <v>6</v>
      </c>
      <c r="C14" s="12">
        <v>2.5</v>
      </c>
      <c r="D14" s="13" t="s">
        <v>6</v>
      </c>
      <c r="E14" s="14" t="s">
        <v>15</v>
      </c>
      <c r="F14" s="14"/>
      <c r="I14" s="15"/>
    </row>
    <row r="15" spans="1:9" x14ac:dyDescent="0.25">
      <c r="A15" s="7">
        <v>43137</v>
      </c>
      <c r="B15" s="19">
        <f t="shared" si="0"/>
        <v>6</v>
      </c>
      <c r="C15" s="12">
        <v>2.5</v>
      </c>
      <c r="D15" s="13" t="s">
        <v>6</v>
      </c>
      <c r="E15" s="14" t="s">
        <v>14</v>
      </c>
      <c r="F15" s="14"/>
      <c r="I15" s="15"/>
    </row>
    <row r="16" spans="1:9" x14ac:dyDescent="0.25">
      <c r="A16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2018-03-06T13:27:39Z</dcterms:modified>
</cp:coreProperties>
</file>