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report" sheetId="1" r:id="rId4"/>
    <sheet state="visible" name="source_type" sheetId="2" r:id="rId5"/>
    <sheet state="visible" name="source_report" sheetId="3" r:id="rId6"/>
    <sheet state="visible" name="ml_area_report" sheetId="4" r:id="rId7"/>
    <sheet state="visible" name="techinique_application_report" sheetId="5" r:id="rId8"/>
    <sheet state="visible" name="techinique_area_ml_report" sheetId="6" r:id="rId9"/>
    <sheet state="visible" name="techninque legend" sheetId="7" r:id="rId10"/>
  </sheets>
  <definedNames>
    <definedName hidden="1" localSheetId="0" name="_xlnm._FilterDatabase">base_report!$A$1:$B$6</definedName>
    <definedName hidden="1" localSheetId="1" name="_xlnm._FilterDatabase">source_type!$A$1:$B$4</definedName>
    <definedName hidden="1" localSheetId="2" name="_xlnm._FilterDatabase">source_report!$A$1:$B$286</definedName>
    <definedName hidden="1" localSheetId="3" name="_xlnm._FilterDatabase">ml_area_report!$A$1:$B$6</definedName>
    <definedName hidden="1" localSheetId="4" name="_xlnm._FilterDatabase">techinique_application_report!$A$1:$C$448</definedName>
    <definedName hidden="1" localSheetId="5" name="_xlnm._FilterDatabase">techinique_area_ml_report!$A$1:$C$234</definedName>
    <definedName hidden="1" localSheetId="6" name="_xlnm._FilterDatabase">'techninque legend'!$A$1:$B$149</definedName>
  </definedNames>
  <calcPr/>
</workbook>
</file>

<file path=xl/sharedStrings.xml><?xml version="1.0" encoding="utf-8"?>
<sst xmlns="http://schemas.openxmlformats.org/spreadsheetml/2006/main" count="2159" uniqueCount="775">
  <si>
    <t>base</t>
  </si>
  <si>
    <t>quantity</t>
  </si>
  <si>
    <t>acm</t>
  </si>
  <si>
    <t>ieee</t>
  </si>
  <si>
    <t>science_direct</t>
  </si>
  <si>
    <t>mdpi</t>
  </si>
  <si>
    <t>total</t>
  </si>
  <si>
    <t>source</t>
  </si>
  <si>
    <t>conference</t>
  </si>
  <si>
    <t>journal</t>
  </si>
  <si>
    <t>Remote Sensing</t>
  </si>
  <si>
    <t>Sensors</t>
  </si>
  <si>
    <t>Computers and Electronics in Agriculture</t>
  </si>
  <si>
    <t>IEEE Access</t>
  </si>
  <si>
    <t>ISPRS Journal of Photogrammetry and Remote Sensing</t>
  </si>
  <si>
    <t>Applied Sciences</t>
  </si>
  <si>
    <t>IEEE Internet of Things Journal</t>
  </si>
  <si>
    <t>2021 IEEE International Geoscience and Remote Sensing Symposium IGARSS</t>
  </si>
  <si>
    <t>Drones</t>
  </si>
  <si>
    <t>Agronomy</t>
  </si>
  <si>
    <t>International Journal of Applied Earth Observation and Geoinformation</t>
  </si>
  <si>
    <t>Biosystems Engineering</t>
  </si>
  <si>
    <t>Sustainability</t>
  </si>
  <si>
    <t>IEEE Transactions on Vehicular Technology</t>
  </si>
  <si>
    <t>IEEE Geoscience and Remote Sensing Letters</t>
  </si>
  <si>
    <t>IFAC-PapersOnLine</t>
  </si>
  <si>
    <t>Automation in Construction</t>
  </si>
  <si>
    <t>Remote Sensing of Environment</t>
  </si>
  <si>
    <t>IGARSS 2020 - 2020 IEEE International Geoscience and Remote Sensing Symposium</t>
  </si>
  <si>
    <t>IEEE Transactions on Mobile Computing</t>
  </si>
  <si>
    <t>2021 IEEE Global Communications Conference (GLOBECOM)</t>
  </si>
  <si>
    <t>IEEE Transactions on Industrial Informatics</t>
  </si>
  <si>
    <t>IEEE Journal of Selected Topics in Applied Earth Observations and Remote Sensing</t>
  </si>
  <si>
    <t>IGARSS 2019 - 2019 IEEE International Geoscience and Remote Sensing Symposium</t>
  </si>
  <si>
    <t>Electronics</t>
  </si>
  <si>
    <t>Forests</t>
  </si>
  <si>
    <t>IEEE Network</t>
  </si>
  <si>
    <t>2020 IEEE International Symposium on Safety, Security, and Rescue Robotics (SSRR)</t>
  </si>
  <si>
    <t>Energies</t>
  </si>
  <si>
    <t>ISPRS International Journal of Geo-Information</t>
  </si>
  <si>
    <t>Computer Networks</t>
  </si>
  <si>
    <t>Ecological Informatics</t>
  </si>
  <si>
    <t>Procedia Computer Science</t>
  </si>
  <si>
    <t>Smart Agricultural Technology</t>
  </si>
  <si>
    <t>Expert Systems with Applications</t>
  </si>
  <si>
    <t>IEEE Transactions on Network and Service Management</t>
  </si>
  <si>
    <t>2019 12th International Congress on Image and Signal Processing, BioMedical Engineering and Informatics (CISP-BMEI)</t>
  </si>
  <si>
    <t>IEEE Transactions on Geoscience and Remote Sensing</t>
  </si>
  <si>
    <t>2019 IEEE/RSJ International Conference on Intelligent Robots and Systems (IROS)</t>
  </si>
  <si>
    <t>IEEE Sensors Journal</t>
  </si>
  <si>
    <t>2019 1st International Conference on Unmanned Vehicle Systems-Oman (UVS)</t>
  </si>
  <si>
    <t>2020 7th International Forum on Electrical Engineering and Automation (IFEEA)</t>
  </si>
  <si>
    <t>2020 IEEE 92nd Vehicular Technology Conference (VTC2020-Fall)</t>
  </si>
  <si>
    <t>IEEE Journal on Selected Areas in Communications</t>
  </si>
  <si>
    <t>2020 International Conference on Wireless Communications and Signal Processing (WCSP)</t>
  </si>
  <si>
    <t>IEEE Transactions on Wireless Communications</t>
  </si>
  <si>
    <t>IEEE Journal on Miniaturization for Air and Space Systems</t>
  </si>
  <si>
    <t>IEEE Transactions on Green Communications and Networking</t>
  </si>
  <si>
    <t>2021 IEEE/AIAA 40th Digital Avionics Systems Conference (DASC)</t>
  </si>
  <si>
    <t>Geosciences</t>
  </si>
  <si>
    <t>Buildings</t>
  </si>
  <si>
    <t>Proceedings</t>
  </si>
  <si>
    <t>Advanced Engineering Informatics</t>
  </si>
  <si>
    <t>Agricultural and Forest Meteorology</t>
  </si>
  <si>
    <t>Environmental Pollution</t>
  </si>
  <si>
    <t>Computers &amp; Electrical Engineering</t>
  </si>
  <si>
    <t>European Journal of Agronomy</t>
  </si>
  <si>
    <t>Marine Pollution Bulletin</t>
  </si>
  <si>
    <t>Applied Soft Computing</t>
  </si>
  <si>
    <t>Proceedings of the 6th ACM/ACIS International Conference on Applied Computing and Information Technology</t>
  </si>
  <si>
    <t>MobiQuitous 2020 - 17th EAI International Conference on Mobile and Ubiquitous Systems: Computing, Networking and Services</t>
  </si>
  <si>
    <t>ACM Trans. Multimedia Comput. Commun. Appl.</t>
  </si>
  <si>
    <t>Proceedings of the International Conference on Artificial Intelligence and Its Applications</t>
  </si>
  <si>
    <t>2021 The 4th International Conference on Image and Graphics Processing</t>
  </si>
  <si>
    <t>Proceedings of the 10th ACM Symposium on Design and Analysis of Intelligent Vehicular Networks and Applications</t>
  </si>
  <si>
    <t>Proceedings of the 2019 4th International Conference on Robotics, Control and Automation</t>
  </si>
  <si>
    <t>Proceedings of the 2020 4th International Conference on Electronic Information Technology and Computer Engineering</t>
  </si>
  <si>
    <t>2021 9th International Conference on Communications and Broadband Networking</t>
  </si>
  <si>
    <t>Proceedings of the ACM Turing Celebration Conference - China</t>
  </si>
  <si>
    <t>2021 3rd International Conference on Advanced Information Science and System (AISS 2021)</t>
  </si>
  <si>
    <t>ACM Trans. Internet Technol.</t>
  </si>
  <si>
    <t>Proceedings of the 2nd ACM MobiCom Workshop on Drone Assisted Wireless Communications for 5G and Beyond</t>
  </si>
  <si>
    <t>2020 IEEE International Conference on Communications Workshops (ICC Workshops)</t>
  </si>
  <si>
    <t>IEEE INFOCOM 2019 - IEEE Conference on Computer Communications Workshops (INFOCOM WKSHPS)</t>
  </si>
  <si>
    <t>2021 International Joint Conference on Neural Networks (IJCNN)</t>
  </si>
  <si>
    <t>2017 Ninth International Conference on Advances in Pattern Recognition (ICAPR)</t>
  </si>
  <si>
    <t>2017 9th International Conference on Knowledge and Systems Engineering (KSE)</t>
  </si>
  <si>
    <t>2018 IEEE International Symposium on Electromagnetic Compatibility and 2018 IEEE Asia-Pacific Symposium on Electromagnetic Compatibility (EMC/APEMC)</t>
  </si>
  <si>
    <t>2021 29th Telecommunications Forum (TELFOR)</t>
  </si>
  <si>
    <t>2020 IEEE Eighth International Conference on Communications and Electronics (ICCE)</t>
  </si>
  <si>
    <t>2020 International Symposium on Computer Engineering and Intelligent Communications (ISCEIC)</t>
  </si>
  <si>
    <t>2017 IEEE International Conference on Robotics and Biomimetics (ROBIO)</t>
  </si>
  <si>
    <t>IEEE Transactions on Network Science and Engineering</t>
  </si>
  <si>
    <t>2021 30th Wireless and Optical Communications Conference (WOCC)</t>
  </si>
  <si>
    <t>IEEE INFOCOM 2021 - IEEE Conference on Computer Communications Workshops (INFOCOM WKSHPS)</t>
  </si>
  <si>
    <t>2020 Chinese Control And Decision Conference (CCDC)</t>
  </si>
  <si>
    <t>2019 IEEE Fourth International Conference on Data Science in Cyberspace (DSC)</t>
  </si>
  <si>
    <t>2020 IEEE 7th International Workshop on Metrology for AeroSpace (MetroAeroSpace)</t>
  </si>
  <si>
    <t>2020 IEEE 17th International Conference on Mobile Ad Hoc and Sensor Systems (MASS)</t>
  </si>
  <si>
    <t>2021 IEEE 15th International Conference on Semantic Computing (ICSC)</t>
  </si>
  <si>
    <t>2021 IEEE International Conference on Consumer Electronics and Computer Engineering (ICCECE)</t>
  </si>
  <si>
    <t>2019 4th International Conference on Robotics and Automation Engineering (ICRAE)</t>
  </si>
  <si>
    <t>2015 12th Conference on Computer and Robot Vision</t>
  </si>
  <si>
    <t>2021 2nd Global Conference for Advancement in Technology (GCAT)</t>
  </si>
  <si>
    <t>2021 IEEE 24th International Conference on Information Fusion (FUSION)</t>
  </si>
  <si>
    <t>2021 IEEE International Workshop on Metrology for Agriculture and Forestry (MetroAgriFor)</t>
  </si>
  <si>
    <t>2017 International Conference on Machine Learning and Cybernetics (ICMLC)</t>
  </si>
  <si>
    <t>2018 International Conference on Smart Systems and Inventive Technology (ICSSIT)</t>
  </si>
  <si>
    <t>2020 3rd International Conference on Intelligent Sustainable Systems (ICISS)</t>
  </si>
  <si>
    <t>IEEE Transactions on Instrumentation and Measurement</t>
  </si>
  <si>
    <t>2020 International Symposium on Community-centric Systems (CcS)</t>
  </si>
  <si>
    <t>2015 IEEE/RSJ International Conference on Intelligent Robots and Systems (IROS)</t>
  </si>
  <si>
    <t>2021 International Conference on Information and Communication Technology Convergence (ICTC)</t>
  </si>
  <si>
    <t>2021 8th NAFOSTED Conference on Information and Computer Science (NICS)</t>
  </si>
  <si>
    <t>2019 Third World Conference on Smart Trends in Systems Security and Sustainablity (WorldS4)</t>
  </si>
  <si>
    <t>2017 IEEE SmartWorld, Ubiquitous Intelligence Computing, Advanced Trusted Computed, Scalable Computing Communications, Cloud Big Data Computing, Internet of People and Smart City Innovation (SmartWorld/SCALCOM/UIC/ATC/CBDCom/IOP/SCI)</t>
  </si>
  <si>
    <t>ICC 2020 - 2020 IEEE International Conference on Communications (ICC)</t>
  </si>
  <si>
    <t>2018 IEEE SmartWorld, Ubiquitous Intelligence Computing, Advanced Trusted Computing, Scalable Computing Communications, Cloud Big Data Computing, Internet of People and Smart City Innovation (SmartWorld/SCALCOM/UIC/ATC/CBDCom/IOP/SCI)</t>
  </si>
  <si>
    <t>2019 IEEE SmartWorld, Ubiquitous Intelligence Computing, Advanced Trusted Computing, Scalable Computing Communications, Cloud Big Data Computing, Internet of People and Smart City Innovation (SmartWorld/SCALCOM/UIC/ATC/CBDCom/IOP/SCI)</t>
  </si>
  <si>
    <t>2021 16th Iberian Conference on Information Systems and Technologies (CISTI)</t>
  </si>
  <si>
    <t>2018 25th IEEE International Conference on Image Processing (ICIP)</t>
  </si>
  <si>
    <t>2021 44th International Convention on Information, Communication and Electronic Technology (MIPRO)</t>
  </si>
  <si>
    <t>IEEE Consumer Electronics Magazine</t>
  </si>
  <si>
    <t>2021 IEEE International Conference on Big Data (Big Data)</t>
  </si>
  <si>
    <t>2021 IEEE International Conference on Imaging Systems and Techniques (IST)</t>
  </si>
  <si>
    <t>2018 IEEE International Conference on Industrial Engineering and Engineering Management (IEEM)</t>
  </si>
  <si>
    <t>SoutheastCon 2021</t>
  </si>
  <si>
    <t>2016 IEEE International Geoscience and Remote Sensing Symposium (IGARSS)</t>
  </si>
  <si>
    <t>2021 Latin American Robotics Symposium (LARS), 2021 Brazilian Symposium on Robotics (SBR), and 2021 Workshop on Robotics in Education (WRE)</t>
  </si>
  <si>
    <t>2021 IEEE 7th International Conference on Network Softwarization (NetSoft)</t>
  </si>
  <si>
    <t>2018 IEEE 1st Colombian Conference on Applications in Computational Intelligence (ColCACI)</t>
  </si>
  <si>
    <t>2017 IEEE Global Conference on Signal and Information Processing (GlobalSIP)</t>
  </si>
  <si>
    <t>2018 IEEE International Smart Cities Conference (ISC2)</t>
  </si>
  <si>
    <t>2021 6th International Conference on Communication and Electronics Systems (ICCES)</t>
  </si>
  <si>
    <t>2021 IEEE 12th Annual Information Technology, Electronics and Mobile Communication Conference (IEMCON)</t>
  </si>
  <si>
    <t>2019 Ninth International Conference on Image Processing Theory, Tools and Applications (IPTA)</t>
  </si>
  <si>
    <t>2021 IEEE Green Energy and Smart Systems Conference (IGESSC)</t>
  </si>
  <si>
    <t>2021 IEEE Wireless Communications and Networking Conference (WCNC)</t>
  </si>
  <si>
    <t>2020 17th International Computer Conference on Wavelet Active Media Technology and Information Processing (ICCWAMTIP)</t>
  </si>
  <si>
    <t>NAECON 2018 - IEEE National Aerospace and Electronics Conference</t>
  </si>
  <si>
    <t>Journal of Communications and Networks</t>
  </si>
  <si>
    <t>2019 IEEE/CVF Conference on Computer Vision and Pattern Recognition Workshops (CVPRW)</t>
  </si>
  <si>
    <t>2020 International Conference on Information Networking (ICOIN)</t>
  </si>
  <si>
    <t>2021 13th International Conference on Wireless Communications and Signal Processing (WCSP)</t>
  </si>
  <si>
    <t>2020 IEEE 17th India Council International Conference (INDICON)</t>
  </si>
  <si>
    <t>2020 IEEE 6th International Conference on Computer and Communications (ICCC)</t>
  </si>
  <si>
    <t>2020 International Workshop on Big Data and Information Security (IWBIS)</t>
  </si>
  <si>
    <t>2018 15th IEEE International Conference on Advanced Video and Signal Based Surveillance (AVSS)</t>
  </si>
  <si>
    <t>IGARSS 2018 - 2018 IEEE International Geoscience and Remote Sensing Symposium</t>
  </si>
  <si>
    <t>2021 International Conference on Electronics, Information, and Communication (ICEIC)</t>
  </si>
  <si>
    <t>2015 12th International Conference on Ubiquitous Robots and Ambient Intelligence (URAI)</t>
  </si>
  <si>
    <t>2019 IEEE International Conference on Industry 4.0, Artificial Intelligence, and Communications Technology (IAICT)</t>
  </si>
  <si>
    <t>IEEE Transactions on Cognitive Communications and Networking</t>
  </si>
  <si>
    <t>2019 15th International Wireless Communications Mobile Computing Conference (IWCMC)</t>
  </si>
  <si>
    <t>2018 IEEE/RSJ International Conference on Intelligent Robots and Systems (IROS)</t>
  </si>
  <si>
    <t>2021 International Conference on Forensics, Analytics, Big Data, Security (FABS)</t>
  </si>
  <si>
    <t>2020 IEEE 20th Mediterranean Electrotechnical Conference ( MELECON)</t>
  </si>
  <si>
    <t>2018 IEEE/CIC International Conference on Communications in China (ICCC)</t>
  </si>
  <si>
    <t>2019 42nd International Convention on Information and Communication Technology, Electronics and Microelectronics (MIPRO)</t>
  </si>
  <si>
    <t>2020 IEEE 18th International Conference on Industrial Informatics (INDIN)</t>
  </si>
  <si>
    <t>2020 IEEE International Conference on Distributed Computing, VLSI, Electrical Circuits and Robotics (DISCOVER)</t>
  </si>
  <si>
    <t>2017 2nd International Conference on Power and Renewable Energy (ICPRE)</t>
  </si>
  <si>
    <t>2019 IEEE 39th International Conference on Electronics and Nanotechnology (ELNANO)</t>
  </si>
  <si>
    <t>2019 IEEE International Symposium on Multimedia (ISM)</t>
  </si>
  <si>
    <t>2017 IEEE International Geoscience and Remote Sensing Symposium (IGARSS)</t>
  </si>
  <si>
    <t>2017 International Workshop on Remote Sensing with Intelligent Processing (RSIP)</t>
  </si>
  <si>
    <t>2020 IEEE/CVF Conference on Computer Vision and Pattern Recognition Workshops (CVPRW)</t>
  </si>
  <si>
    <t>2019 Chinese Control Conference (CCC)</t>
  </si>
  <si>
    <t>2021 IEEE International Symposium on Circuits and Systems (ISCAS)</t>
  </si>
  <si>
    <t>IEEE Transactions on Power Delivery</t>
  </si>
  <si>
    <t>2020 IEEE International Conference on Consumer Electronics (ICCE)</t>
  </si>
  <si>
    <t>2020 International Conference on Computational Performance Evaluation (ComPE)</t>
  </si>
  <si>
    <t>IEEE Transactions on Smart Grid</t>
  </si>
  <si>
    <t>IEEE Power and Energy Technology Systems Journal</t>
  </si>
  <si>
    <t>2021 11th Workshop on Hyperspectral Imaging and Signal Processing: Evolution in Remote Sensing (WHISPERS)</t>
  </si>
  <si>
    <t>IEEE Transactions on Dependable and Secure Computing</t>
  </si>
  <si>
    <t>2021 IEEE CHILEAN Conference on Electrical, Electronics Engineering, Information and Communication Technologies (CHILECON)</t>
  </si>
  <si>
    <t>2021 IEEE International Conference on Artificial Intelligence and Computer Applications (ICAICA)</t>
  </si>
  <si>
    <t>GLOBECOM 2020 - 2020 IEEE Global Communications Conference</t>
  </si>
  <si>
    <t>2021 12th International Symposium on Parallel Architectures, Algorithms and Programming (PAAP)</t>
  </si>
  <si>
    <t>IEEE INFOCOM 2021 - IEEE Conference on Computer Communications</t>
  </si>
  <si>
    <t>2020 IEEE 4th Conference on Energy Internet and Energy System Integration (EI2)</t>
  </si>
  <si>
    <t>2019 Seventh International Symposium on Computing and Networking Workshops (CANDARW)</t>
  </si>
  <si>
    <t>2019 International Conference on Internet of Things (iThings) and IEEE Green Computing and Communications (GreenCom) and IEEE Cyber, Physical and Social Computing (CPSCom) and IEEE Smart Data (SmartData)</t>
  </si>
  <si>
    <t>2016 IEEE Symposium Series on Computational Intelligence (SSCI)</t>
  </si>
  <si>
    <t>2020 AIAA/IEEE 39th Digital Avionics Systems Conference (DASC)</t>
  </si>
  <si>
    <t>2019 2nd International Conference on Signal Processing and Information Security (ICSPIS)</t>
  </si>
  <si>
    <t>2019 IEEE Global Communications Conference (GLOBECOM)</t>
  </si>
  <si>
    <t>IEEE INFOCOM 2020 - IEEE Conference on Computer Communications Workshops (INFOCOM WKSHPS)</t>
  </si>
  <si>
    <t>2020 Asia-Pacific Conference on Image Processing, Electronics and Computers (IPEC)</t>
  </si>
  <si>
    <t>IEEE Transactions on Communications</t>
  </si>
  <si>
    <t>IEEE Robotics Automation Magazine</t>
  </si>
  <si>
    <t>2013 Latin American Robotics Symposium and Competition</t>
  </si>
  <si>
    <t>2020 IEEE 17th Annual Consumer Communications Networking Conference (CCNC)</t>
  </si>
  <si>
    <t>IEEE Transactions on Computers</t>
  </si>
  <si>
    <t>2021 IEEE 32nd Annual International Symposium on Personal, Indoor and Mobile Radio Communications (PIMRC)</t>
  </si>
  <si>
    <t>2020 16th International Conference on Mobility, Sensing and Networking (MSN)</t>
  </si>
  <si>
    <t>2019 16th IEEE International Conference on Advanced Video and Signal Based Surveillance (AVSS)</t>
  </si>
  <si>
    <t>2021 2nd International Symposium on Computer Engineering and Intelligent Communications (ISCEIC)</t>
  </si>
  <si>
    <t>2021 IEEE Conference on Antenna Measurements Applications (CAMA)</t>
  </si>
  <si>
    <t>2020 International Conference on Artificial Intelligence in Information and Communication (ICAIIC)</t>
  </si>
  <si>
    <t>2021 IEEE International Conference on Environment and Electrical Engineering and 2021 IEEE Industrial and Commercial Power Systems Europe (EEEIC / I CPS Europe)</t>
  </si>
  <si>
    <t>2020 5th International Conference on Mechanical, Control and Computer Engineering (ICMCCE)</t>
  </si>
  <si>
    <t>2018 11th International Symposium on Computational Intelligence and Design (ISCID)</t>
  </si>
  <si>
    <t>2021 IEEE 3rd International Conference on Frontiers Technology of Information and Computer (ICFTIC)</t>
  </si>
  <si>
    <t>TENCON 2017 - 2017 IEEE Region 10 Conference</t>
  </si>
  <si>
    <t>2021 20th IEEE International Conference on Machine Learning and Applications (ICMLA)</t>
  </si>
  <si>
    <t>Journal of Systems Engineering and Electronics</t>
  </si>
  <si>
    <t>2020 IEEE Latin American GRSS ISPRS Remote Sensing Conference (LAGIRS)</t>
  </si>
  <si>
    <t>2020 IEEE International Workshop on Metrology for Agriculture and Forestry (MetroAgriFor)</t>
  </si>
  <si>
    <t>IEEE INFOCOM 2020 - IEEE Conference on Computer Communications</t>
  </si>
  <si>
    <t>2019 IEEE Pune Section International Conference (PuneCon)</t>
  </si>
  <si>
    <t>2020 IEEE International Conference on Systems, Man, and Cybernetics (SMC)</t>
  </si>
  <si>
    <t>2019 IEEE International Conference on Robotics and Biomimetics (ROBIO)</t>
  </si>
  <si>
    <t>2019 IEEE International Conference on Internet of Things and Intelligence System (IoTaIS)</t>
  </si>
  <si>
    <t>2020 International Electronics Symposium (IES)</t>
  </si>
  <si>
    <t>IEEE Communications Magazine</t>
  </si>
  <si>
    <t>2021 5th International Conference on Intelligent Computing and Control Systems (ICICCS)</t>
  </si>
  <si>
    <t>IEEE Transactions on Intelligent Transportation Systems</t>
  </si>
  <si>
    <t>2018 IEEE Global Humanitarian Technology Conference (GHTC)</t>
  </si>
  <si>
    <t>2020 39th Chinese Control Conference (CCC)</t>
  </si>
  <si>
    <t>2021 International Conference on Decision Aid Sciences and Application (DASA)</t>
  </si>
  <si>
    <t>2021 2nd International Conference for Emerging Technology (INCET)</t>
  </si>
  <si>
    <t>2020 5th International Conference on Automation, Control and Robotics Engineering (CACRE)</t>
  </si>
  <si>
    <t>2020 International Conference on Computer Engineering, Network, and Intelligent Multimedia (CENIM)</t>
  </si>
  <si>
    <t>IEEE Internet of Things Magazine</t>
  </si>
  <si>
    <t>2020 54th Annual Conference on Information Sciences and Systems (CISS)</t>
  </si>
  <si>
    <t>2021 6th Asia Conference on Power and Electrical Engineering (ACPEE)</t>
  </si>
  <si>
    <t>2021 29th Conference of Open Innovations Association (FRUCT)</t>
  </si>
  <si>
    <t>2020 SoutheastCon</t>
  </si>
  <si>
    <t>2021 IEEE Aerospace Conference (50100)</t>
  </si>
  <si>
    <t>2019 14th IEEE Conference on Industrial Electronics and Applications (ICIEA)</t>
  </si>
  <si>
    <t>2021 17th International Workshop on Cellular Nanoscale Networks and their Applications (CNNA)</t>
  </si>
  <si>
    <t>2017 IEEE Mexican Humanitarian Technology Conference (MHTC)</t>
  </si>
  <si>
    <t>2020 IEEE/RSJ International Conference on Intelligent Robots and Systems (IROS)</t>
  </si>
  <si>
    <t>2022 IEEE 12th Annual Computing and Communication Workshop and Conference (CCWC)</t>
  </si>
  <si>
    <t>2021 IEEE 93rd Vehicular Technology Conference (VTC2021-Spring)</t>
  </si>
  <si>
    <t>2020 16th International Conference on Distributed Computing in Sensor Systems (DCOSS)</t>
  </si>
  <si>
    <t>China Communications</t>
  </si>
  <si>
    <t>2016 9th International Conference on Developments in eSystems Engineering (DeSE)</t>
  </si>
  <si>
    <t>2018 IEEE 16th International Symposium on Intelligent Systems and Informatics (SISY)</t>
  </si>
  <si>
    <t>The 16th IET International Conference on AC and DC Power Transmission (ACDC 2020)</t>
  </si>
  <si>
    <t>2020 IEEE 7th Uttar Pradesh Section International Conference on Electrical, Electronics and Computer Engineering (UPCON)</t>
  </si>
  <si>
    <t>2021 11th International Conference on Cloud Computing, Data Science Engineering (Confluence)</t>
  </si>
  <si>
    <t>IEEE Wireless Communications</t>
  </si>
  <si>
    <t>2020 12th International Conference on Advanced Infocomm Technology (ICAIT)</t>
  </si>
  <si>
    <t>Journal of Communications and Information Networks</t>
  </si>
  <si>
    <t>ICC 2021 - IEEE International Conference on Communications</t>
  </si>
  <si>
    <t>2021 IEEE/CIC International Conference on Communications in China (ICCC)</t>
  </si>
  <si>
    <t>Symmetry</t>
  </si>
  <si>
    <t>Processes</t>
  </si>
  <si>
    <t>Smart Cities</t>
  </si>
  <si>
    <t>AgriEngineering</t>
  </si>
  <si>
    <t>Land</t>
  </si>
  <si>
    <t>Agriculture</t>
  </si>
  <si>
    <t>Entropy</t>
  </si>
  <si>
    <t>Telecom</t>
  </si>
  <si>
    <t>Separations</t>
  </si>
  <si>
    <t>Water</t>
  </si>
  <si>
    <t>Physical Communication</t>
  </si>
  <si>
    <t>Computers, Environment and Urban Systems</t>
  </si>
  <si>
    <t>Future Generation Computer Systems</t>
  </si>
  <si>
    <t>Computer Communications</t>
  </si>
  <si>
    <t>Computers &amp; Industrial Engineering</t>
  </si>
  <si>
    <t>Global Ecology and Conservation</t>
  </si>
  <si>
    <t>Machine Learning with Applications</t>
  </si>
  <si>
    <t>Science of The Total Environment</t>
  </si>
  <si>
    <t>Artificial Intelligence</t>
  </si>
  <si>
    <t>Journal of Building Engineering</t>
  </si>
  <si>
    <t>Alexandria Engineering Journal</t>
  </si>
  <si>
    <t>Neurocomputing</t>
  </si>
  <si>
    <t>Ocean &amp; Coastal Management</t>
  </si>
  <si>
    <t>Field Crops Research</t>
  </si>
  <si>
    <t>Swarm and Evolutionary Computation</t>
  </si>
  <si>
    <t>Forest Ecology and Management</t>
  </si>
  <si>
    <t>Remote Sensing Applications: Society and Environment</t>
  </si>
  <si>
    <t>Ecological Indicators</t>
  </si>
  <si>
    <t>Agricultural Water Management</t>
  </si>
  <si>
    <t>Energy Reports</t>
  </si>
  <si>
    <t>Internet of Things</t>
  </si>
  <si>
    <t>Rangeland Ecology &amp; Management</t>
  </si>
  <si>
    <t>Journal of Computational Science</t>
  </si>
  <si>
    <t>Measurement</t>
  </si>
  <si>
    <t>Pattern Recognition Letters</t>
  </si>
  <si>
    <t>Engineering Geology</t>
  </si>
  <si>
    <t>International Journal of Electrical Power &amp; Energy Systems</t>
  </si>
  <si>
    <t>Journal of Cleaner Production</t>
  </si>
  <si>
    <t>Heliyon</t>
  </si>
  <si>
    <t>weight</t>
  </si>
  <si>
    <t>word</t>
  </si>
  <si>
    <t>machine learning</t>
  </si>
  <si>
    <t>deep reinforcement learning</t>
  </si>
  <si>
    <t>deep learning</t>
  </si>
  <si>
    <t>reinforcement learning</t>
  </si>
  <si>
    <t>swarm intelligence</t>
  </si>
  <si>
    <t>area</t>
  </si>
  <si>
    <t>CNN</t>
  </si>
  <si>
    <t>Cidades Inteligentes</t>
  </si>
  <si>
    <t>DNN</t>
  </si>
  <si>
    <t>COIRSH</t>
  </si>
  <si>
    <t>G2ANET</t>
  </si>
  <si>
    <t>SSD</t>
  </si>
  <si>
    <t>MOBILENET</t>
  </si>
  <si>
    <t>DQN</t>
  </si>
  <si>
    <t>KNN</t>
  </si>
  <si>
    <t>RF</t>
  </si>
  <si>
    <t>SVR</t>
  </si>
  <si>
    <t>PR</t>
  </si>
  <si>
    <t>SNN</t>
  </si>
  <si>
    <t>SWEEP</t>
  </si>
  <si>
    <t>U-NET</t>
  </si>
  <si>
    <t>FCN</t>
  </si>
  <si>
    <t>Comunicação</t>
  </si>
  <si>
    <t>DDPG</t>
  </si>
  <si>
    <t>K-MEANS</t>
  </si>
  <si>
    <t>LSTM</t>
  </si>
  <si>
    <t>A3C</t>
  </si>
  <si>
    <t>QL</t>
  </si>
  <si>
    <t>AC</t>
  </si>
  <si>
    <t>DQL</t>
  </si>
  <si>
    <t>TD3</t>
  </si>
  <si>
    <t>PPO</t>
  </si>
  <si>
    <t>Q-LEARNING</t>
  </si>
  <si>
    <t>MULTI-AGENT DDPG</t>
  </si>
  <si>
    <t>GA</t>
  </si>
  <si>
    <t>ESN</t>
  </si>
  <si>
    <t>SSO</t>
  </si>
  <si>
    <t>SAC</t>
  </si>
  <si>
    <t>EGB</t>
  </si>
  <si>
    <t>MAX-LOGIT</t>
  </si>
  <si>
    <t>B-LOGIT</t>
  </si>
  <si>
    <t>GRU</t>
  </si>
  <si>
    <t>OFMU</t>
  </si>
  <si>
    <t>AFMU</t>
  </si>
  <si>
    <t>SDN</t>
  </si>
  <si>
    <t>NN</t>
  </si>
  <si>
    <t>UACODRL</t>
  </si>
  <si>
    <t>MULTI-AGENT DEEP REINFORCEMENT DIJKSTRA</t>
  </si>
  <si>
    <t>Q-NETWORK</t>
  </si>
  <si>
    <t>PSO</t>
  </si>
  <si>
    <t>DDQN</t>
  </si>
  <si>
    <t>FPA</t>
  </si>
  <si>
    <t>SSA</t>
  </si>
  <si>
    <t>SCA</t>
  </si>
  <si>
    <t>DEEP Q-NETWORK</t>
  </si>
  <si>
    <t>RNN</t>
  </si>
  <si>
    <t>MDQN</t>
  </si>
  <si>
    <t>ACTOR-CRITIC</t>
  </si>
  <si>
    <t>NDG</t>
  </si>
  <si>
    <t>RG</t>
  </si>
  <si>
    <t>Filmagem</t>
  </si>
  <si>
    <t>LR</t>
  </si>
  <si>
    <t>RFN</t>
  </si>
  <si>
    <t>SLIC</t>
  </si>
  <si>
    <t>SVM</t>
  </si>
  <si>
    <t>Infraestrutura</t>
  </si>
  <si>
    <t>FASTER R-CNN</t>
  </si>
  <si>
    <t>ANN</t>
  </si>
  <si>
    <t>YOLOV3</t>
  </si>
  <si>
    <t>YOLOV4</t>
  </si>
  <si>
    <t>YOLO</t>
  </si>
  <si>
    <t>SEGNET</t>
  </si>
  <si>
    <t>FCOS</t>
  </si>
  <si>
    <t>SSMD</t>
  </si>
  <si>
    <t>ALEXNET</t>
  </si>
  <si>
    <t>FPN</t>
  </si>
  <si>
    <t>R-CNN</t>
  </si>
  <si>
    <t>PSPNET</t>
  </si>
  <si>
    <t>MASK R-CNN</t>
  </si>
  <si>
    <t>SGD</t>
  </si>
  <si>
    <t>ADAM</t>
  </si>
  <si>
    <t>YOLOV2</t>
  </si>
  <si>
    <t>FASTER_RCNN</t>
  </si>
  <si>
    <t>AGMNET</t>
  </si>
  <si>
    <t>PELEENET</t>
  </si>
  <si>
    <t>THUNDERNET</t>
  </si>
  <si>
    <t>CSPNET</t>
  </si>
  <si>
    <t>DCNN</t>
  </si>
  <si>
    <t>FASTER R-RCNN</t>
  </si>
  <si>
    <t>YOLOV3-TINY</t>
  </si>
  <si>
    <t>LONG-TERM EVOLUTION</t>
  </si>
  <si>
    <t>YOLO-V3</t>
  </si>
  <si>
    <t>DRN</t>
  </si>
  <si>
    <t>MRCNN</t>
  </si>
  <si>
    <t>RESNET50</t>
  </si>
  <si>
    <t>RESNET</t>
  </si>
  <si>
    <t>YOLOV5</t>
  </si>
  <si>
    <t>MASK RCNN</t>
  </si>
  <si>
    <t>RESNET152</t>
  </si>
  <si>
    <t>CSM</t>
  </si>
  <si>
    <t>DEEPLAB</t>
  </si>
  <si>
    <t>RPN</t>
  </si>
  <si>
    <t>DEEPLABV3</t>
  </si>
  <si>
    <t>CYCLEGAN</t>
  </si>
  <si>
    <t>DT</t>
  </si>
  <si>
    <t>ADABOOST</t>
  </si>
  <si>
    <t>GNB</t>
  </si>
  <si>
    <t>FAST R-CNN</t>
  </si>
  <si>
    <t>RESNET101</t>
  </si>
  <si>
    <t>GAN</t>
  </si>
  <si>
    <t>YOLOV4-FPM</t>
  </si>
  <si>
    <t>EGO</t>
  </si>
  <si>
    <t>RETINANET</t>
  </si>
  <si>
    <t>MLP</t>
  </si>
  <si>
    <t>Meio Ambiente</t>
  </si>
  <si>
    <t>PLSR</t>
  </si>
  <si>
    <t>RFR</t>
  </si>
  <si>
    <t>FCNN</t>
  </si>
  <si>
    <t>BP-NN</t>
  </si>
  <si>
    <t>MLR</t>
  </si>
  <si>
    <t>RT</t>
  </si>
  <si>
    <t>XCEPTION</t>
  </si>
  <si>
    <t>3D-CNN</t>
  </si>
  <si>
    <t>DEEPLABV3+</t>
  </si>
  <si>
    <t>VGG16</t>
  </si>
  <si>
    <t>GPR</t>
  </si>
  <si>
    <t>NB</t>
  </si>
  <si>
    <t>INCEPTIONV3</t>
  </si>
  <si>
    <t>VGG-16</t>
  </si>
  <si>
    <t>RESNET-50</t>
  </si>
  <si>
    <t>VGG-19</t>
  </si>
  <si>
    <t>MOBILENETV2</t>
  </si>
  <si>
    <t>FASTER-RCNN</t>
  </si>
  <si>
    <t>PLS</t>
  </si>
  <si>
    <t>ELR</t>
  </si>
  <si>
    <t>HRNET</t>
  </si>
  <si>
    <t>RBF</t>
  </si>
  <si>
    <t>YOLOV4-TINY</t>
  </si>
  <si>
    <t>VGG11</t>
  </si>
  <si>
    <t>RESNET18</t>
  </si>
  <si>
    <t>XGBOOST</t>
  </si>
  <si>
    <t>INCEPTION-V3</t>
  </si>
  <si>
    <t>FASTER RCNN</t>
  </si>
  <si>
    <t>ET</t>
  </si>
  <si>
    <t>GB</t>
  </si>
  <si>
    <t>DEEPLAB V3+</t>
  </si>
  <si>
    <t>2D-CNN</t>
  </si>
  <si>
    <t>SMLR</t>
  </si>
  <si>
    <t>VGGNET</t>
  </si>
  <si>
    <t>SMOTE</t>
  </si>
  <si>
    <t>LMT</t>
  </si>
  <si>
    <t>GOOGLENET</t>
  </si>
  <si>
    <t>VGG19</t>
  </si>
  <si>
    <t>AB</t>
  </si>
  <si>
    <t>YOLOV4-TINY-3LAYERS</t>
  </si>
  <si>
    <t>MOBILENETV2-YOLOV3</t>
  </si>
  <si>
    <t>YOLOV3-TINY-3LAYERS</t>
  </si>
  <si>
    <t>CGANS</t>
  </si>
  <si>
    <t>SEGNET21</t>
  </si>
  <si>
    <t>CENTERNET:</t>
  </si>
  <si>
    <t>DDN</t>
  </si>
  <si>
    <t>RNA</t>
  </si>
  <si>
    <t>INCEPTIONV2</t>
  </si>
  <si>
    <t>GLO</t>
  </si>
  <si>
    <t>LENET</t>
  </si>
  <si>
    <t>MN</t>
  </si>
  <si>
    <t>JEROS</t>
  </si>
  <si>
    <t>ACO</t>
  </si>
  <si>
    <t>SOM</t>
  </si>
  <si>
    <t>CW-RF</t>
  </si>
  <si>
    <t>GLM</t>
  </si>
  <si>
    <t>MARS</t>
  </si>
  <si>
    <t>RR</t>
  </si>
  <si>
    <t>DN</t>
  </si>
  <si>
    <t>EDCN</t>
  </si>
  <si>
    <t>MULTI-SPECTRAL 2D-CNN</t>
  </si>
  <si>
    <t>FCN-ALEXNET</t>
  </si>
  <si>
    <t>RESNET-1OO</t>
  </si>
  <si>
    <t>FASTER R-CNN_INCEPTION_RESNET</t>
  </si>
  <si>
    <t>RESUNET50</t>
  </si>
  <si>
    <t>PSPN</t>
  </si>
  <si>
    <t>DLN</t>
  </si>
  <si>
    <t>R-FCN</t>
  </si>
  <si>
    <t>CENTERNET</t>
  </si>
  <si>
    <t>FASTER REGION-CNN</t>
  </si>
  <si>
    <t>DPG</t>
  </si>
  <si>
    <t>DFCNN</t>
  </si>
  <si>
    <t>VGG16.</t>
  </si>
  <si>
    <t>POINTNET++</t>
  </si>
  <si>
    <t>MINKOWSKINET</t>
  </si>
  <si>
    <t>FPCONV</t>
  </si>
  <si>
    <t>UNET</t>
  </si>
  <si>
    <t>RESNEXT50</t>
  </si>
  <si>
    <t>DARKNET53</t>
  </si>
  <si>
    <t>MACNN</t>
  </si>
  <si>
    <t>LF-CNN</t>
  </si>
  <si>
    <t>NASNET</t>
  </si>
  <si>
    <t>EFFICIENTNET-B5</t>
  </si>
  <si>
    <t>DENSENET-201</t>
  </si>
  <si>
    <t>EFFICIENTSEG</t>
  </si>
  <si>
    <t>TRANSUNET</t>
  </si>
  <si>
    <t>TRANSFIRE)</t>
  </si>
  <si>
    <t>YOLOCT</t>
  </si>
  <si>
    <t>EFFICIENTDET</t>
  </si>
  <si>
    <t>TM</t>
  </si>
  <si>
    <t>LMF</t>
  </si>
  <si>
    <t>MSM</t>
  </si>
  <si>
    <t>LDR</t>
  </si>
  <si>
    <t>HSV</t>
  </si>
  <si>
    <t>ED</t>
  </si>
  <si>
    <t>SMR</t>
  </si>
  <si>
    <t>GBM</t>
  </si>
  <si>
    <t>KRLS</t>
  </si>
  <si>
    <t>U2-NET</t>
  </si>
  <si>
    <t>LDA</t>
  </si>
  <si>
    <t>GCN</t>
  </si>
  <si>
    <t>SCAN</t>
  </si>
  <si>
    <t>DENSENET</t>
  </si>
  <si>
    <t>SVI</t>
  </si>
  <si>
    <t>NDSM</t>
  </si>
  <si>
    <t>STDA</t>
  </si>
  <si>
    <t>EGBT</t>
  </si>
  <si>
    <t>ARCN</t>
  </si>
  <si>
    <t>CROPDOCNET</t>
  </si>
  <si>
    <t>RESNET-18</t>
  </si>
  <si>
    <t>EFFICIENTNET</t>
  </si>
  <si>
    <t>XGB</t>
  </si>
  <si>
    <t>CR</t>
  </si>
  <si>
    <t>MLPR</t>
  </si>
  <si>
    <t>EN</t>
  </si>
  <si>
    <t>BN-NN</t>
  </si>
  <si>
    <t>DBPN</t>
  </si>
  <si>
    <t>LSU</t>
  </si>
  <si>
    <t>ELM</t>
  </si>
  <si>
    <t>TDPCNN</t>
  </si>
  <si>
    <t>2D-RES CNN</t>
  </si>
  <si>
    <t>3D-RES CNN</t>
  </si>
  <si>
    <t>IVT</t>
  </si>
  <si>
    <t>RFE</t>
  </si>
  <si>
    <t>SK</t>
  </si>
  <si>
    <t>GP</t>
  </si>
  <si>
    <t>LRR</t>
  </si>
  <si>
    <t>WSN</t>
  </si>
  <si>
    <t>EDANET</t>
  </si>
  <si>
    <t>ENN</t>
  </si>
  <si>
    <t>SMOTE-ENN-XGBOOST</t>
  </si>
  <si>
    <t>LSV</t>
  </si>
  <si>
    <t>EL</t>
  </si>
  <si>
    <t>KRR</t>
  </si>
  <si>
    <t>BACK PROPAGATION NEURAL NETWORK</t>
  </si>
  <si>
    <t>BVW</t>
  </si>
  <si>
    <t>REPTREE</t>
  </si>
  <si>
    <t>FT</t>
  </si>
  <si>
    <t>RAT</t>
  </si>
  <si>
    <t>FUCN</t>
  </si>
  <si>
    <t>PSOIL</t>
  </si>
  <si>
    <t>RF,BP-NN</t>
  </si>
  <si>
    <t>MOBILENET-SSD</t>
  </si>
  <si>
    <t>RPF</t>
  </si>
  <si>
    <t>XCEPTIONNET</t>
  </si>
  <si>
    <t>RESNET50.</t>
  </si>
  <si>
    <t>MAXAREA MASK SCORING RCNN</t>
  </si>
  <si>
    <t>GBDT</t>
  </si>
  <si>
    <t>DCGAN</t>
  </si>
  <si>
    <t>SFS</t>
  </si>
  <si>
    <t>SLSTM</t>
  </si>
  <si>
    <t>VGG</t>
  </si>
  <si>
    <t>GBR</t>
  </si>
  <si>
    <t>AHC</t>
  </si>
  <si>
    <t>LIDAR</t>
  </si>
  <si>
    <t>OTSU</t>
  </si>
  <si>
    <t>MAXIMUM LIKELIHOOD</t>
  </si>
  <si>
    <t>SFM</t>
  </si>
  <si>
    <t>DCP</t>
  </si>
  <si>
    <t>RND</t>
  </si>
  <si>
    <t>Militar</t>
  </si>
  <si>
    <t>SIL</t>
  </si>
  <si>
    <t>ONENET</t>
  </si>
  <si>
    <t>Saúde</t>
  </si>
  <si>
    <t>SSD MOBILE NETWORK V2</t>
  </si>
  <si>
    <t>SHUFFLENET</t>
  </si>
  <si>
    <t>RCNN</t>
  </si>
  <si>
    <t>Segurança e Salvamento</t>
  </si>
  <si>
    <t>YOLOV3-MOBILENETV1</t>
  </si>
  <si>
    <t>YOLOV3-MOBILENETV3</t>
  </si>
  <si>
    <t>CONVLSTM</t>
  </si>
  <si>
    <t>YOLO3</t>
  </si>
  <si>
    <t>YOLO-TINY</t>
  </si>
  <si>
    <t>FASTER-RCNN INCEPTION-V2</t>
  </si>
  <si>
    <t>MULTI-AGENT Q-LEARNING</t>
  </si>
  <si>
    <t>MULTI-AGENT DQN</t>
  </si>
  <si>
    <t>CASCADE R-CNN</t>
  </si>
  <si>
    <t>YOLOFLOW</t>
  </si>
  <si>
    <t>FLOODNET</t>
  </si>
  <si>
    <t>MOBILENETV3</t>
  </si>
  <si>
    <t>MOBILE-NET SSD</t>
  </si>
  <si>
    <t>HCA</t>
  </si>
  <si>
    <t>RECURRENT-DDQN</t>
  </si>
  <si>
    <t>A2C</t>
  </si>
  <si>
    <t>MCCNN</t>
  </si>
  <si>
    <t>SHDLN</t>
  </si>
  <si>
    <t>RESNEXT</t>
  </si>
  <si>
    <t>SE-RESNET</t>
  </si>
  <si>
    <t>ADAMW</t>
  </si>
  <si>
    <t>HOG</t>
  </si>
  <si>
    <t>TL</t>
  </si>
  <si>
    <t>YOLO3-TINY</t>
  </si>
  <si>
    <t>CS-EA</t>
  </si>
  <si>
    <t>BA</t>
  </si>
  <si>
    <t>FOA</t>
  </si>
  <si>
    <t>Transporte</t>
  </si>
  <si>
    <t>WORD2VEC</t>
  </si>
  <si>
    <t>NDF</t>
  </si>
  <si>
    <t>DEEP NEURAL NETWORK</t>
  </si>
  <si>
    <t>RDNN</t>
  </si>
  <si>
    <t>FCSVM</t>
  </si>
  <si>
    <t>LANE-NET</t>
  </si>
  <si>
    <t>PFPNET</t>
  </si>
  <si>
    <t>SACP</t>
  </si>
  <si>
    <t>YOLO-GCC</t>
  </si>
  <si>
    <t>Deep Learning</t>
  </si>
  <si>
    <t>INCEPTION</t>
  </si>
  <si>
    <t>TRANSFIRE</t>
  </si>
  <si>
    <t>Deep Reinforcement Learning</t>
  </si>
  <si>
    <t>Machine Learning</t>
  </si>
  <si>
    <t>ENN-XGBOOST</t>
  </si>
  <si>
    <t>R-DDQN</t>
  </si>
  <si>
    <t>Reinforcement Learning</t>
  </si>
  <si>
    <t>Swarm Intelligence</t>
  </si>
  <si>
    <t>abbreviation</t>
  </si>
  <si>
    <t>name</t>
  </si>
  <si>
    <t>Asynchronous Advantage Actor-Critic</t>
  </si>
  <si>
    <t>Adaptive Boosting</t>
  </si>
  <si>
    <t>ctor-critic</t>
  </si>
  <si>
    <t>ant colony optimization</t>
  </si>
  <si>
    <t>Agglomerative Hierarchical Clustering</t>
  </si>
  <si>
    <t>Artificial Neural Network</t>
  </si>
  <si>
    <t>attention-based recurrent convolutional neural network</t>
  </si>
  <si>
    <t>B-logit</t>
  </si>
  <si>
    <t>Binary Log-Linear</t>
  </si>
  <si>
    <t>bat algorithm</t>
  </si>
  <si>
    <t>back propagation neural network</t>
  </si>
  <si>
    <t>Bag of Visual Words</t>
  </si>
  <si>
    <t>cGAN</t>
  </si>
  <si>
    <t>Conditional Generative Adversarial Networks</t>
  </si>
  <si>
    <t>Convolutional Neural Network</t>
  </si>
  <si>
    <t>Cost Optimized Intermediate Replenishment Scheduling Heuristic</t>
  </si>
  <si>
    <t>ConvLSTM</t>
  </si>
  <si>
    <t>Convolutional Neural Long Short Term Memory</t>
  </si>
  <si>
    <t>Catboost regression</t>
  </si>
  <si>
    <t>convolutional Siamese network</t>
  </si>
  <si>
    <t>Deep Convolutional Generative Adversarial Network</t>
  </si>
  <si>
    <t>Deep Convolutional Neural Network</t>
  </si>
  <si>
    <t>dual-stream deep network</t>
  </si>
  <si>
    <t xml:space="preserve">deep deterministic policy gradient </t>
  </si>
  <si>
    <t>double-DQN</t>
  </si>
  <si>
    <t>Deep Fully Convolutional Neural Network</t>
  </si>
  <si>
    <t>Deep Learning Network</t>
  </si>
  <si>
    <t>decoder network</t>
  </si>
  <si>
    <t>deep neural network</t>
  </si>
  <si>
    <t>deterministic policy gradient</t>
  </si>
  <si>
    <t>Double Q-Learning</t>
  </si>
  <si>
    <t>deep Q-network</t>
  </si>
  <si>
    <t>Deep Residual Networks</t>
  </si>
  <si>
    <t>Decision Trees</t>
  </si>
  <si>
    <t>EA</t>
  </si>
  <si>
    <t>Evolutionary Algorithm</t>
  </si>
  <si>
    <t>edge-detection-based</t>
  </si>
  <si>
    <t>encoder-decoder correction network</t>
  </si>
  <si>
    <t>eXtreme Gradient Boosting</t>
  </si>
  <si>
    <t>extreme gradient boosting tree</t>
  </si>
  <si>
    <t>Efficient Global Optimization</t>
  </si>
  <si>
    <t>Ensemble Learning</t>
  </si>
  <si>
    <t>Extreme Learning Machine</t>
  </si>
  <si>
    <t>Extreme Learning Regression</t>
  </si>
  <si>
    <t>Elastic net</t>
  </si>
  <si>
    <t>Edited Nearest Neighbors</t>
  </si>
  <si>
    <t>Echo State Network</t>
  </si>
  <si>
    <t>Extra Trees</t>
  </si>
  <si>
    <t>Fully Convolutional Neural Networks</t>
  </si>
  <si>
    <t>Fully Convolutional One Stage</t>
  </si>
  <si>
    <t>fully convolutional support vector machine</t>
  </si>
  <si>
    <t>fly optimization algorithm</t>
  </si>
  <si>
    <t>flower pollination algorithm</t>
  </si>
  <si>
    <t>Feature Pyramid Network</t>
  </si>
  <si>
    <t>Functional Trees</t>
  </si>
  <si>
    <t>Fully Connected Network</t>
  </si>
  <si>
    <t>genetic algorithm</t>
  </si>
  <si>
    <t>Generative Adversarial Network</t>
  </si>
  <si>
    <t>Gradient Boosting</t>
  </si>
  <si>
    <t>Gradient Boosting Decision Tree</t>
  </si>
  <si>
    <t>generalized boosted model</t>
  </si>
  <si>
    <t>graph convolutional network</t>
  </si>
  <si>
    <t>Generalized Linear Model</t>
  </si>
  <si>
    <t>Generative Latent Optimization</t>
  </si>
  <si>
    <t>Gaussian Nayve Bayes</t>
  </si>
  <si>
    <t>Gaussian process</t>
  </si>
  <si>
    <t>Gaussian Process Regression</t>
  </si>
  <si>
    <t>hill climbing algorithm</t>
  </si>
  <si>
    <t>Histograms of Oriented Gradients</t>
  </si>
  <si>
    <t>Hue-Saturation-Value</t>
  </si>
  <si>
    <t>Investigate Visual Transformers</t>
  </si>
  <si>
    <t>Jellyfish Elimination RObotic Swarm</t>
  </si>
  <si>
    <t>K-Nearest Neighbor</t>
  </si>
  <si>
    <t>kernel-based regularized least squares</t>
  </si>
  <si>
    <t>Kernel Ridge Regression</t>
  </si>
  <si>
    <t>inear Discrimination Analysis</t>
  </si>
  <si>
    <t>Light Detection and Ranging</t>
  </si>
  <si>
    <t>Local Maximum Filter</t>
  </si>
  <si>
    <t>Logistic Model Tree</t>
  </si>
  <si>
    <t>Linear Regression</t>
  </si>
  <si>
    <t>linear ridge regression</t>
  </si>
  <si>
    <t>Linear Spectral Unmixing</t>
  </si>
  <si>
    <t>Linear Support Vector</t>
  </si>
  <si>
    <t>Multivariate Adaptive Regression Spline</t>
  </si>
  <si>
    <t>Max-logit</t>
  </si>
  <si>
    <t>Max Log-Linear</t>
  </si>
  <si>
    <t>Multitask Cascading CNN</t>
  </si>
  <si>
    <t>Mutual Deep Q-network</t>
  </si>
  <si>
    <t>Multilayer perceptron</t>
  </si>
  <si>
    <t>Multi-layer Perceptron regression</t>
  </si>
  <si>
    <t>Multivariable Linear Regression</t>
  </si>
  <si>
    <t>Multiple Linear Regression</t>
  </si>
  <si>
    <t>multibranch network</t>
  </si>
  <si>
    <t>Mask Regional Convolutional Neural Network</t>
  </si>
  <si>
    <t>mutual subspace method</t>
  </si>
  <si>
    <t>Naive Bayes</t>
  </si>
  <si>
    <t>Neural Decision Forest</t>
  </si>
  <si>
    <t>namely distance-greed</t>
  </si>
  <si>
    <t>Normalized Digital Surface Models</t>
  </si>
  <si>
    <t>Neural Network</t>
  </si>
  <si>
    <t>PFPNet</t>
  </si>
  <si>
    <t>parallel feature pyramid network</t>
  </si>
  <si>
    <t>Partial Least Squares</t>
  </si>
  <si>
    <t>Partial Least Squares Regression</t>
  </si>
  <si>
    <t>Proximal Policy Optimization</t>
  </si>
  <si>
    <t>polynomial regression</t>
  </si>
  <si>
    <t>PSLR</t>
  </si>
  <si>
    <t>Partial Least Squares Regressio</t>
  </si>
  <si>
    <t>particle swarm optimization</t>
  </si>
  <si>
    <t>pyramid scene parsing network</t>
  </si>
  <si>
    <t>Q-Learning</t>
  </si>
  <si>
    <t>region-based convolutional neural networks</t>
  </si>
  <si>
    <t>Random Tree</t>
  </si>
  <si>
    <t>Radial Basis Function</t>
  </si>
  <si>
    <t>Recurrent Deep Neural Network</t>
  </si>
  <si>
    <t>Random Forest</t>
  </si>
  <si>
    <t>Recursive Feature Elimination</t>
  </si>
  <si>
    <t>Radial base function network</t>
  </si>
  <si>
    <t>random forest regression</t>
  </si>
  <si>
    <t>rate-greedy</t>
  </si>
  <si>
    <t>random network distillation</t>
  </si>
  <si>
    <t>Recurrent Neural Network</t>
  </si>
  <si>
    <t>Refined Pyramid Feature</t>
  </si>
  <si>
    <t>Region Proposal Network</t>
  </si>
  <si>
    <t>Ridge Regression</t>
  </si>
  <si>
    <t>Regression Tree</t>
  </si>
  <si>
    <t>Soft Actor-Critic</t>
  </si>
  <si>
    <t>Semi-Automatic Classification Plugin</t>
  </si>
  <si>
    <t>sine cosine algorithm</t>
  </si>
  <si>
    <t>spatial-context-attention network</t>
  </si>
  <si>
    <t>Sequential Forward Selection</t>
  </si>
  <si>
    <t>ScatterNet Hybrid Deep Learning Network</t>
  </si>
  <si>
    <t>self-imitation learning</t>
  </si>
  <si>
    <t>Sigmoid Kernel-Based</t>
  </si>
  <si>
    <t>Simple Linear Iterative Clustering</t>
  </si>
  <si>
    <t>Stacked Long-Short-Term Memory</t>
  </si>
  <si>
    <t>Stepwise Multiple Linear Regression</t>
  </si>
  <si>
    <t>Synthetic Minority Oversampling Technique</t>
  </si>
  <si>
    <t>stepwise multiple regression</t>
  </si>
  <si>
    <t>shallow neural network</t>
  </si>
  <si>
    <t>self-organizing-map</t>
  </si>
  <si>
    <t>salp swarm algorithm</t>
  </si>
  <si>
    <t>Single Shot Detector</t>
  </si>
  <si>
    <t>Single Shot Multibox Detector</t>
  </si>
  <si>
    <t>Social Spider Optimization</t>
  </si>
  <si>
    <t>stepwise discriminate method</t>
  </si>
  <si>
    <t>Single VI</t>
  </si>
  <si>
    <t>Support Vector Machine</t>
  </si>
  <si>
    <t>Support Vector Regression</t>
  </si>
  <si>
    <t>Twin Delayed Deep Deterministic Policy Gradient</t>
  </si>
  <si>
    <t>three dimensional pulse coupled neural network</t>
  </si>
  <si>
    <t>transfer Learning</t>
  </si>
  <si>
    <t>Template Matching</t>
  </si>
  <si>
    <t>Wireless Sensor Network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</si>
</sst>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>
        <v>13.0</v>
      </c>
    </row>
    <row r="3">
      <c r="A3" s="2" t="s">
        <v>3</v>
      </c>
      <c r="B3" s="2">
        <v>267.0</v>
      </c>
    </row>
    <row r="4">
      <c r="A4" s="2" t="s">
        <v>4</v>
      </c>
      <c r="B4" s="2">
        <v>132.0</v>
      </c>
    </row>
    <row r="5">
      <c r="A5" s="2" t="s">
        <v>5</v>
      </c>
      <c r="B5" s="2">
        <v>215.0</v>
      </c>
    </row>
    <row r="6">
      <c r="A6" s="2" t="s">
        <v>6</v>
      </c>
      <c r="B6" s="3">
        <f>SUM(B2:B5)</f>
        <v>627</v>
      </c>
    </row>
  </sheetData>
  <autoFilter ref="$A$1:$B$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1</v>
      </c>
    </row>
    <row r="2">
      <c r="A2" s="2" t="s">
        <v>8</v>
      </c>
      <c r="B2" s="2">
        <v>199.0</v>
      </c>
    </row>
    <row r="3">
      <c r="A3" s="2" t="s">
        <v>9</v>
      </c>
      <c r="B3" s="2">
        <v>428.0</v>
      </c>
    </row>
    <row r="4">
      <c r="A4" s="2" t="s">
        <v>6</v>
      </c>
      <c r="B4" s="3">
        <f>SUM(B2:B3)</f>
        <v>627</v>
      </c>
    </row>
  </sheetData>
  <autoFilter ref="$A$1:$B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</cols>
  <sheetData>
    <row r="1">
      <c r="A1" s="2" t="s">
        <v>9</v>
      </c>
      <c r="B1" s="2" t="s">
        <v>1</v>
      </c>
    </row>
    <row r="2">
      <c r="A2" s="2" t="s">
        <v>10</v>
      </c>
      <c r="B2" s="2">
        <v>111.0</v>
      </c>
    </row>
    <row r="3">
      <c r="A3" s="2" t="s">
        <v>11</v>
      </c>
      <c r="B3" s="2">
        <v>44.0</v>
      </c>
    </row>
    <row r="4">
      <c r="A4" s="2" t="s">
        <v>12</v>
      </c>
      <c r="B4" s="2">
        <v>34.0</v>
      </c>
    </row>
    <row r="5">
      <c r="A5" s="2" t="s">
        <v>13</v>
      </c>
      <c r="B5" s="2">
        <v>15.0</v>
      </c>
    </row>
    <row r="6">
      <c r="A6" s="2" t="s">
        <v>14</v>
      </c>
      <c r="B6" s="2">
        <v>11.0</v>
      </c>
    </row>
    <row r="7">
      <c r="A7" s="2" t="s">
        <v>15</v>
      </c>
      <c r="B7" s="2">
        <v>10.0</v>
      </c>
    </row>
    <row r="8">
      <c r="A8" s="2" t="s">
        <v>16</v>
      </c>
      <c r="B8" s="2">
        <v>9.0</v>
      </c>
    </row>
    <row r="9">
      <c r="A9" s="2" t="s">
        <v>17</v>
      </c>
      <c r="B9" s="2">
        <v>8.0</v>
      </c>
    </row>
    <row r="10">
      <c r="A10" s="2" t="s">
        <v>18</v>
      </c>
      <c r="B10" s="2">
        <v>7.0</v>
      </c>
    </row>
    <row r="11">
      <c r="A11" s="2" t="s">
        <v>19</v>
      </c>
      <c r="B11" s="2">
        <v>7.0</v>
      </c>
    </row>
    <row r="12">
      <c r="A12" s="2" t="s">
        <v>20</v>
      </c>
      <c r="B12" s="2">
        <v>7.0</v>
      </c>
    </row>
    <row r="13">
      <c r="A13" s="2" t="s">
        <v>21</v>
      </c>
      <c r="B13" s="2">
        <v>7.0</v>
      </c>
    </row>
    <row r="14">
      <c r="A14" s="2" t="s">
        <v>22</v>
      </c>
      <c r="B14" s="2">
        <v>6.0</v>
      </c>
    </row>
    <row r="15">
      <c r="A15" s="2" t="s">
        <v>23</v>
      </c>
      <c r="B15" s="2">
        <v>5.0</v>
      </c>
    </row>
    <row r="16">
      <c r="A16" s="2" t="s">
        <v>24</v>
      </c>
      <c r="B16" s="2">
        <v>5.0</v>
      </c>
    </row>
    <row r="17">
      <c r="A17" s="2" t="s">
        <v>25</v>
      </c>
      <c r="B17" s="2">
        <v>5.0</v>
      </c>
    </row>
    <row r="18">
      <c r="A18" s="2" t="s">
        <v>26</v>
      </c>
      <c r="B18" s="2">
        <v>5.0</v>
      </c>
    </row>
    <row r="19">
      <c r="A19" s="2" t="s">
        <v>27</v>
      </c>
      <c r="B19" s="2">
        <v>5.0</v>
      </c>
    </row>
    <row r="20">
      <c r="A20" s="2" t="s">
        <v>28</v>
      </c>
      <c r="B20" s="2">
        <v>4.0</v>
      </c>
    </row>
    <row r="21">
      <c r="A21" s="2" t="s">
        <v>29</v>
      </c>
      <c r="B21" s="2">
        <v>4.0</v>
      </c>
    </row>
    <row r="22">
      <c r="A22" s="2" t="s">
        <v>30</v>
      </c>
      <c r="B22" s="2">
        <v>4.0</v>
      </c>
    </row>
    <row r="23">
      <c r="A23" s="2" t="s">
        <v>31</v>
      </c>
      <c r="B23" s="2">
        <v>4.0</v>
      </c>
    </row>
    <row r="24">
      <c r="A24" s="2" t="s">
        <v>32</v>
      </c>
      <c r="B24" s="2">
        <v>4.0</v>
      </c>
    </row>
    <row r="25">
      <c r="A25" s="2" t="s">
        <v>33</v>
      </c>
      <c r="B25" s="2">
        <v>4.0</v>
      </c>
    </row>
    <row r="26">
      <c r="A26" s="2" t="s">
        <v>34</v>
      </c>
      <c r="B26" s="2">
        <v>4.0</v>
      </c>
    </row>
    <row r="27">
      <c r="A27" s="2" t="s">
        <v>35</v>
      </c>
      <c r="B27" s="2">
        <v>4.0</v>
      </c>
    </row>
    <row r="28">
      <c r="A28" s="2" t="s">
        <v>36</v>
      </c>
      <c r="B28" s="2">
        <v>3.0</v>
      </c>
    </row>
    <row r="29">
      <c r="A29" s="2" t="s">
        <v>37</v>
      </c>
      <c r="B29" s="2">
        <v>3.0</v>
      </c>
    </row>
    <row r="30">
      <c r="A30" s="2" t="s">
        <v>38</v>
      </c>
      <c r="B30" s="2">
        <v>3.0</v>
      </c>
    </row>
    <row r="31">
      <c r="A31" s="2" t="s">
        <v>39</v>
      </c>
      <c r="B31" s="2">
        <v>3.0</v>
      </c>
    </row>
    <row r="32">
      <c r="A32" s="2" t="s">
        <v>40</v>
      </c>
      <c r="B32" s="2">
        <v>3.0</v>
      </c>
    </row>
    <row r="33">
      <c r="A33" s="2" t="s">
        <v>41</v>
      </c>
      <c r="B33" s="2">
        <v>3.0</v>
      </c>
    </row>
    <row r="34">
      <c r="A34" s="2" t="s">
        <v>42</v>
      </c>
      <c r="B34" s="2">
        <v>3.0</v>
      </c>
    </row>
    <row r="35">
      <c r="A35" s="2" t="s">
        <v>43</v>
      </c>
      <c r="B35" s="2">
        <v>3.0</v>
      </c>
    </row>
    <row r="36">
      <c r="A36" s="2" t="s">
        <v>44</v>
      </c>
      <c r="B36" s="2">
        <v>3.0</v>
      </c>
    </row>
    <row r="37">
      <c r="A37" s="2" t="s">
        <v>45</v>
      </c>
      <c r="B37" s="2">
        <v>2.0</v>
      </c>
    </row>
    <row r="38">
      <c r="A38" s="2" t="s">
        <v>46</v>
      </c>
      <c r="B38" s="2">
        <v>2.0</v>
      </c>
    </row>
    <row r="39">
      <c r="A39" s="2" t="s">
        <v>47</v>
      </c>
      <c r="B39" s="2">
        <v>2.0</v>
      </c>
    </row>
    <row r="40">
      <c r="A40" s="2" t="s">
        <v>48</v>
      </c>
      <c r="B40" s="2">
        <v>2.0</v>
      </c>
    </row>
    <row r="41">
      <c r="A41" s="2" t="s">
        <v>49</v>
      </c>
      <c r="B41" s="2">
        <v>2.0</v>
      </c>
    </row>
    <row r="42">
      <c r="A42" s="2" t="s">
        <v>50</v>
      </c>
      <c r="B42" s="2">
        <v>2.0</v>
      </c>
    </row>
    <row r="43">
      <c r="A43" s="2" t="s">
        <v>51</v>
      </c>
      <c r="B43" s="2">
        <v>2.0</v>
      </c>
    </row>
    <row r="44">
      <c r="A44" s="2" t="s">
        <v>52</v>
      </c>
      <c r="B44" s="2">
        <v>2.0</v>
      </c>
    </row>
    <row r="45">
      <c r="A45" s="2" t="s">
        <v>53</v>
      </c>
      <c r="B45" s="2">
        <v>2.0</v>
      </c>
    </row>
    <row r="46">
      <c r="A46" s="2" t="s">
        <v>54</v>
      </c>
      <c r="B46" s="2">
        <v>2.0</v>
      </c>
    </row>
    <row r="47">
      <c r="A47" s="2" t="s">
        <v>55</v>
      </c>
      <c r="B47" s="2">
        <v>2.0</v>
      </c>
    </row>
    <row r="48">
      <c r="A48" s="2" t="s">
        <v>56</v>
      </c>
      <c r="B48" s="2">
        <v>2.0</v>
      </c>
    </row>
    <row r="49">
      <c r="A49" s="2" t="s">
        <v>57</v>
      </c>
      <c r="B49" s="2">
        <v>2.0</v>
      </c>
    </row>
    <row r="50">
      <c r="A50" s="2" t="s">
        <v>58</v>
      </c>
      <c r="B50" s="2">
        <v>2.0</v>
      </c>
    </row>
    <row r="51">
      <c r="A51" s="2" t="s">
        <v>59</v>
      </c>
      <c r="B51" s="2">
        <v>2.0</v>
      </c>
    </row>
    <row r="52">
      <c r="A52" s="2" t="s">
        <v>60</v>
      </c>
      <c r="B52" s="2">
        <v>2.0</v>
      </c>
    </row>
    <row r="53">
      <c r="A53" s="2" t="s">
        <v>61</v>
      </c>
      <c r="B53" s="2">
        <v>2.0</v>
      </c>
    </row>
    <row r="54">
      <c r="A54" s="2" t="s">
        <v>62</v>
      </c>
      <c r="B54" s="2">
        <v>2.0</v>
      </c>
    </row>
    <row r="55">
      <c r="A55" s="2" t="s">
        <v>63</v>
      </c>
      <c r="B55" s="2">
        <v>2.0</v>
      </c>
    </row>
    <row r="56">
      <c r="A56" s="2" t="s">
        <v>64</v>
      </c>
      <c r="B56" s="2">
        <v>2.0</v>
      </c>
    </row>
    <row r="57">
      <c r="A57" s="2" t="s">
        <v>65</v>
      </c>
      <c r="B57" s="2">
        <v>2.0</v>
      </c>
    </row>
    <row r="58">
      <c r="A58" s="2" t="s">
        <v>66</v>
      </c>
      <c r="B58" s="2">
        <v>2.0</v>
      </c>
    </row>
    <row r="59">
      <c r="A59" s="2" t="s">
        <v>67</v>
      </c>
      <c r="B59" s="2">
        <v>2.0</v>
      </c>
    </row>
    <row r="60">
      <c r="A60" s="2" t="s">
        <v>68</v>
      </c>
      <c r="B60" s="2">
        <v>2.0</v>
      </c>
    </row>
    <row r="61">
      <c r="A61" s="2" t="s">
        <v>69</v>
      </c>
      <c r="B61" s="2">
        <v>1.0</v>
      </c>
    </row>
    <row r="62">
      <c r="A62" s="2" t="s">
        <v>70</v>
      </c>
      <c r="B62" s="2">
        <v>1.0</v>
      </c>
    </row>
    <row r="63">
      <c r="A63" s="2" t="s">
        <v>71</v>
      </c>
      <c r="B63" s="2">
        <v>1.0</v>
      </c>
    </row>
    <row r="64">
      <c r="A64" s="2" t="s">
        <v>72</v>
      </c>
      <c r="B64" s="2">
        <v>1.0</v>
      </c>
    </row>
    <row r="65">
      <c r="A65" s="2" t="s">
        <v>73</v>
      </c>
      <c r="B65" s="2">
        <v>1.0</v>
      </c>
    </row>
    <row r="66">
      <c r="A66" s="2" t="s">
        <v>74</v>
      </c>
      <c r="B66" s="2">
        <v>1.0</v>
      </c>
    </row>
    <row r="67">
      <c r="A67" s="2" t="s">
        <v>75</v>
      </c>
      <c r="B67" s="2">
        <v>1.0</v>
      </c>
    </row>
    <row r="68">
      <c r="A68" s="2" t="s">
        <v>76</v>
      </c>
      <c r="B68" s="2">
        <v>1.0</v>
      </c>
    </row>
    <row r="69">
      <c r="A69" s="2" t="s">
        <v>77</v>
      </c>
      <c r="B69" s="2">
        <v>1.0</v>
      </c>
    </row>
    <row r="70">
      <c r="A70" s="2" t="s">
        <v>78</v>
      </c>
      <c r="B70" s="2">
        <v>1.0</v>
      </c>
    </row>
    <row r="71">
      <c r="A71" s="2" t="s">
        <v>79</v>
      </c>
      <c r="B71" s="2">
        <v>1.0</v>
      </c>
    </row>
    <row r="72">
      <c r="A72" s="2" t="s">
        <v>80</v>
      </c>
      <c r="B72" s="2">
        <v>1.0</v>
      </c>
    </row>
    <row r="73">
      <c r="A73" s="2" t="s">
        <v>81</v>
      </c>
      <c r="B73" s="2">
        <v>1.0</v>
      </c>
    </row>
    <row r="74">
      <c r="A74" s="2" t="s">
        <v>82</v>
      </c>
      <c r="B74" s="2">
        <v>1.0</v>
      </c>
    </row>
    <row r="75">
      <c r="A75" s="2" t="s">
        <v>83</v>
      </c>
      <c r="B75" s="2">
        <v>1.0</v>
      </c>
    </row>
    <row r="76">
      <c r="A76" s="2" t="s">
        <v>84</v>
      </c>
      <c r="B76" s="2">
        <v>1.0</v>
      </c>
    </row>
    <row r="77">
      <c r="A77" s="2" t="s">
        <v>85</v>
      </c>
      <c r="B77" s="2">
        <v>1.0</v>
      </c>
    </row>
    <row r="78">
      <c r="A78" s="2" t="s">
        <v>86</v>
      </c>
      <c r="B78" s="2">
        <v>1.0</v>
      </c>
    </row>
    <row r="79">
      <c r="A79" s="2" t="s">
        <v>87</v>
      </c>
      <c r="B79" s="2">
        <v>1.0</v>
      </c>
    </row>
    <row r="80">
      <c r="A80" s="2" t="s">
        <v>88</v>
      </c>
      <c r="B80" s="2">
        <v>1.0</v>
      </c>
    </row>
    <row r="81">
      <c r="A81" s="2" t="s">
        <v>89</v>
      </c>
      <c r="B81" s="2">
        <v>1.0</v>
      </c>
    </row>
    <row r="82">
      <c r="A82" s="2" t="s">
        <v>90</v>
      </c>
      <c r="B82" s="2">
        <v>1.0</v>
      </c>
    </row>
    <row r="83">
      <c r="A83" s="2" t="s">
        <v>91</v>
      </c>
      <c r="B83" s="2">
        <v>1.0</v>
      </c>
    </row>
    <row r="84">
      <c r="A84" s="2" t="s">
        <v>92</v>
      </c>
      <c r="B84" s="2">
        <v>1.0</v>
      </c>
    </row>
    <row r="85">
      <c r="A85" s="2" t="s">
        <v>93</v>
      </c>
      <c r="B85" s="2">
        <v>1.0</v>
      </c>
    </row>
    <row r="86">
      <c r="A86" s="2" t="s">
        <v>94</v>
      </c>
      <c r="B86" s="2">
        <v>1.0</v>
      </c>
    </row>
    <row r="87">
      <c r="A87" s="2" t="s">
        <v>95</v>
      </c>
      <c r="B87" s="2">
        <v>1.0</v>
      </c>
    </row>
    <row r="88">
      <c r="A88" s="2" t="s">
        <v>96</v>
      </c>
      <c r="B88" s="2">
        <v>1.0</v>
      </c>
    </row>
    <row r="89">
      <c r="A89" s="2" t="s">
        <v>97</v>
      </c>
      <c r="B89" s="2">
        <v>1.0</v>
      </c>
    </row>
    <row r="90">
      <c r="A90" s="2" t="s">
        <v>98</v>
      </c>
      <c r="B90" s="2">
        <v>1.0</v>
      </c>
    </row>
    <row r="91">
      <c r="A91" s="2" t="s">
        <v>99</v>
      </c>
      <c r="B91" s="2">
        <v>1.0</v>
      </c>
    </row>
    <row r="92">
      <c r="A92" s="2" t="s">
        <v>100</v>
      </c>
      <c r="B92" s="2">
        <v>1.0</v>
      </c>
    </row>
    <row r="93">
      <c r="A93" s="2" t="s">
        <v>101</v>
      </c>
      <c r="B93" s="2">
        <v>1.0</v>
      </c>
    </row>
    <row r="94">
      <c r="A94" s="2" t="s">
        <v>102</v>
      </c>
      <c r="B94" s="2">
        <v>1.0</v>
      </c>
    </row>
    <row r="95">
      <c r="A95" s="2" t="s">
        <v>103</v>
      </c>
      <c r="B95" s="2">
        <v>1.0</v>
      </c>
    </row>
    <row r="96">
      <c r="A96" s="2" t="s">
        <v>104</v>
      </c>
      <c r="B96" s="2">
        <v>1.0</v>
      </c>
    </row>
    <row r="97">
      <c r="A97" s="2" t="s">
        <v>105</v>
      </c>
      <c r="B97" s="2">
        <v>1.0</v>
      </c>
    </row>
    <row r="98">
      <c r="A98" s="2" t="s">
        <v>106</v>
      </c>
      <c r="B98" s="2">
        <v>1.0</v>
      </c>
    </row>
    <row r="99">
      <c r="A99" s="2" t="s">
        <v>107</v>
      </c>
      <c r="B99" s="2">
        <v>1.0</v>
      </c>
    </row>
    <row r="100">
      <c r="A100" s="2" t="s">
        <v>108</v>
      </c>
      <c r="B100" s="2">
        <v>1.0</v>
      </c>
    </row>
    <row r="101">
      <c r="A101" s="2" t="s">
        <v>109</v>
      </c>
      <c r="B101" s="2">
        <v>1.0</v>
      </c>
    </row>
    <row r="102">
      <c r="A102" s="2" t="s">
        <v>110</v>
      </c>
      <c r="B102" s="2">
        <v>1.0</v>
      </c>
    </row>
    <row r="103">
      <c r="A103" s="2" t="s">
        <v>111</v>
      </c>
      <c r="B103" s="2">
        <v>1.0</v>
      </c>
    </row>
    <row r="104">
      <c r="A104" s="2" t="s">
        <v>112</v>
      </c>
      <c r="B104" s="2">
        <v>1.0</v>
      </c>
    </row>
    <row r="105">
      <c r="A105" s="2" t="s">
        <v>113</v>
      </c>
      <c r="B105" s="2">
        <v>1.0</v>
      </c>
    </row>
    <row r="106">
      <c r="A106" s="2" t="s">
        <v>114</v>
      </c>
      <c r="B106" s="2">
        <v>1.0</v>
      </c>
    </row>
    <row r="107">
      <c r="A107" s="2" t="s">
        <v>115</v>
      </c>
      <c r="B107" s="2">
        <v>1.0</v>
      </c>
    </row>
    <row r="108">
      <c r="A108" s="2" t="s">
        <v>116</v>
      </c>
      <c r="B108" s="2">
        <v>1.0</v>
      </c>
    </row>
    <row r="109">
      <c r="A109" s="2" t="s">
        <v>117</v>
      </c>
      <c r="B109" s="2">
        <v>1.0</v>
      </c>
    </row>
    <row r="110">
      <c r="A110" s="2" t="s">
        <v>118</v>
      </c>
      <c r="B110" s="2">
        <v>1.0</v>
      </c>
    </row>
    <row r="111">
      <c r="A111" s="2" t="s">
        <v>119</v>
      </c>
      <c r="B111" s="2">
        <v>1.0</v>
      </c>
    </row>
    <row r="112">
      <c r="A112" s="2" t="s">
        <v>120</v>
      </c>
      <c r="B112" s="2">
        <v>1.0</v>
      </c>
    </row>
    <row r="113">
      <c r="A113" s="2" t="s">
        <v>121</v>
      </c>
      <c r="B113" s="2">
        <v>1.0</v>
      </c>
    </row>
    <row r="114">
      <c r="A114" s="2" t="s">
        <v>122</v>
      </c>
      <c r="B114" s="2">
        <v>1.0</v>
      </c>
    </row>
    <row r="115">
      <c r="A115" s="2" t="s">
        <v>123</v>
      </c>
      <c r="B115" s="2">
        <v>1.0</v>
      </c>
    </row>
    <row r="116">
      <c r="A116" s="2" t="s">
        <v>124</v>
      </c>
      <c r="B116" s="2">
        <v>1.0</v>
      </c>
    </row>
    <row r="117">
      <c r="A117" s="2" t="s">
        <v>125</v>
      </c>
      <c r="B117" s="2">
        <v>1.0</v>
      </c>
    </row>
    <row r="118">
      <c r="A118" s="2" t="s">
        <v>126</v>
      </c>
      <c r="B118" s="2">
        <v>1.0</v>
      </c>
    </row>
    <row r="119">
      <c r="A119" s="2" t="s">
        <v>127</v>
      </c>
      <c r="B119" s="2">
        <v>1.0</v>
      </c>
    </row>
    <row r="120">
      <c r="A120" s="2" t="s">
        <v>128</v>
      </c>
      <c r="B120" s="2">
        <v>1.0</v>
      </c>
    </row>
    <row r="121">
      <c r="A121" s="2" t="s">
        <v>129</v>
      </c>
      <c r="B121" s="2">
        <v>1.0</v>
      </c>
    </row>
    <row r="122">
      <c r="A122" s="2" t="s">
        <v>130</v>
      </c>
      <c r="B122" s="2">
        <v>1.0</v>
      </c>
    </row>
    <row r="123">
      <c r="A123" s="2" t="s">
        <v>131</v>
      </c>
      <c r="B123" s="2">
        <v>1.0</v>
      </c>
    </row>
    <row r="124">
      <c r="A124" s="2" t="s">
        <v>132</v>
      </c>
      <c r="B124" s="2">
        <v>1.0</v>
      </c>
    </row>
    <row r="125">
      <c r="A125" s="2" t="s">
        <v>133</v>
      </c>
      <c r="B125" s="2">
        <v>1.0</v>
      </c>
    </row>
    <row r="126">
      <c r="A126" s="2" t="s">
        <v>134</v>
      </c>
      <c r="B126" s="2">
        <v>1.0</v>
      </c>
    </row>
    <row r="127">
      <c r="A127" s="2" t="s">
        <v>135</v>
      </c>
      <c r="B127" s="2">
        <v>1.0</v>
      </c>
    </row>
    <row r="128">
      <c r="A128" s="2" t="s">
        <v>136</v>
      </c>
      <c r="B128" s="2">
        <v>1.0</v>
      </c>
    </row>
    <row r="129">
      <c r="A129" s="2" t="s">
        <v>137</v>
      </c>
      <c r="B129" s="2">
        <v>1.0</v>
      </c>
    </row>
    <row r="130">
      <c r="A130" s="2" t="s">
        <v>138</v>
      </c>
      <c r="B130" s="2">
        <v>1.0</v>
      </c>
    </row>
    <row r="131">
      <c r="A131" s="2" t="s">
        <v>139</v>
      </c>
      <c r="B131" s="2">
        <v>1.0</v>
      </c>
    </row>
    <row r="132">
      <c r="A132" s="2" t="s">
        <v>140</v>
      </c>
      <c r="B132" s="2">
        <v>1.0</v>
      </c>
    </row>
    <row r="133">
      <c r="A133" s="2" t="s">
        <v>141</v>
      </c>
      <c r="B133" s="2">
        <v>1.0</v>
      </c>
    </row>
    <row r="134">
      <c r="A134" s="2" t="s">
        <v>142</v>
      </c>
      <c r="B134" s="2">
        <v>1.0</v>
      </c>
    </row>
    <row r="135">
      <c r="A135" s="2" t="s">
        <v>143</v>
      </c>
      <c r="B135" s="2">
        <v>1.0</v>
      </c>
    </row>
    <row r="136">
      <c r="A136" s="2" t="s">
        <v>144</v>
      </c>
      <c r="B136" s="2">
        <v>1.0</v>
      </c>
    </row>
    <row r="137">
      <c r="A137" s="2" t="s">
        <v>145</v>
      </c>
      <c r="B137" s="2">
        <v>1.0</v>
      </c>
    </row>
    <row r="138">
      <c r="A138" s="2" t="s">
        <v>146</v>
      </c>
      <c r="B138" s="2">
        <v>1.0</v>
      </c>
    </row>
    <row r="139">
      <c r="A139" s="2" t="s">
        <v>147</v>
      </c>
      <c r="B139" s="2">
        <v>1.0</v>
      </c>
    </row>
    <row r="140">
      <c r="A140" s="2" t="s">
        <v>148</v>
      </c>
      <c r="B140" s="2">
        <v>1.0</v>
      </c>
    </row>
    <row r="141">
      <c r="A141" s="2" t="s">
        <v>149</v>
      </c>
      <c r="B141" s="2">
        <v>1.0</v>
      </c>
    </row>
    <row r="142">
      <c r="A142" s="2" t="s">
        <v>150</v>
      </c>
      <c r="B142" s="2">
        <v>1.0</v>
      </c>
    </row>
    <row r="143">
      <c r="A143" s="2" t="s">
        <v>151</v>
      </c>
      <c r="B143" s="2">
        <v>1.0</v>
      </c>
    </row>
    <row r="144">
      <c r="A144" s="2" t="s">
        <v>152</v>
      </c>
      <c r="B144" s="2">
        <v>1.0</v>
      </c>
    </row>
    <row r="145">
      <c r="A145" s="2" t="s">
        <v>153</v>
      </c>
      <c r="B145" s="2">
        <v>1.0</v>
      </c>
    </row>
    <row r="146">
      <c r="A146" s="2" t="s">
        <v>154</v>
      </c>
      <c r="B146" s="2">
        <v>1.0</v>
      </c>
    </row>
    <row r="147">
      <c r="A147" s="2" t="s">
        <v>155</v>
      </c>
      <c r="B147" s="2">
        <v>1.0</v>
      </c>
    </row>
    <row r="148">
      <c r="A148" s="2" t="s">
        <v>156</v>
      </c>
      <c r="B148" s="2">
        <v>1.0</v>
      </c>
    </row>
    <row r="149">
      <c r="A149" s="2" t="s">
        <v>157</v>
      </c>
      <c r="B149" s="2">
        <v>1.0</v>
      </c>
    </row>
    <row r="150">
      <c r="A150" s="2" t="s">
        <v>158</v>
      </c>
      <c r="B150" s="2">
        <v>1.0</v>
      </c>
    </row>
    <row r="151">
      <c r="A151" s="2" t="s">
        <v>159</v>
      </c>
      <c r="B151" s="2">
        <v>1.0</v>
      </c>
    </row>
    <row r="152">
      <c r="A152" s="2" t="s">
        <v>160</v>
      </c>
      <c r="B152" s="2">
        <v>1.0</v>
      </c>
    </row>
    <row r="153">
      <c r="A153" s="2" t="s">
        <v>161</v>
      </c>
      <c r="B153" s="2">
        <v>1.0</v>
      </c>
    </row>
    <row r="154">
      <c r="A154" s="2" t="s">
        <v>162</v>
      </c>
      <c r="B154" s="2">
        <v>1.0</v>
      </c>
    </row>
    <row r="155">
      <c r="A155" s="2" t="s">
        <v>163</v>
      </c>
      <c r="B155" s="2">
        <v>1.0</v>
      </c>
    </row>
    <row r="156">
      <c r="A156" s="2" t="s">
        <v>164</v>
      </c>
      <c r="B156" s="2">
        <v>1.0</v>
      </c>
    </row>
    <row r="157">
      <c r="A157" s="2" t="s">
        <v>165</v>
      </c>
      <c r="B157" s="2">
        <v>1.0</v>
      </c>
    </row>
    <row r="158">
      <c r="A158" s="2" t="s">
        <v>166</v>
      </c>
      <c r="B158" s="2">
        <v>1.0</v>
      </c>
    </row>
    <row r="159">
      <c r="A159" s="2" t="s">
        <v>167</v>
      </c>
      <c r="B159" s="2">
        <v>1.0</v>
      </c>
    </row>
    <row r="160">
      <c r="A160" s="2" t="s">
        <v>168</v>
      </c>
      <c r="B160" s="2">
        <v>1.0</v>
      </c>
    </row>
    <row r="161">
      <c r="A161" s="2" t="s">
        <v>169</v>
      </c>
      <c r="B161" s="2">
        <v>1.0</v>
      </c>
    </row>
    <row r="162">
      <c r="A162" s="2" t="s">
        <v>170</v>
      </c>
      <c r="B162" s="2">
        <v>1.0</v>
      </c>
    </row>
    <row r="163">
      <c r="A163" s="2" t="s">
        <v>171</v>
      </c>
      <c r="B163" s="2">
        <v>1.0</v>
      </c>
    </row>
    <row r="164">
      <c r="A164" s="2" t="s">
        <v>172</v>
      </c>
      <c r="B164" s="2">
        <v>1.0</v>
      </c>
    </row>
    <row r="165">
      <c r="A165" s="2" t="s">
        <v>173</v>
      </c>
      <c r="B165" s="2">
        <v>1.0</v>
      </c>
    </row>
    <row r="166">
      <c r="A166" s="2" t="s">
        <v>174</v>
      </c>
      <c r="B166" s="2">
        <v>1.0</v>
      </c>
    </row>
    <row r="167">
      <c r="A167" s="2" t="s">
        <v>175</v>
      </c>
      <c r="B167" s="2">
        <v>1.0</v>
      </c>
    </row>
    <row r="168">
      <c r="A168" s="2" t="s">
        <v>176</v>
      </c>
      <c r="B168" s="2">
        <v>1.0</v>
      </c>
    </row>
    <row r="169">
      <c r="A169" s="2" t="s">
        <v>177</v>
      </c>
      <c r="B169" s="2">
        <v>1.0</v>
      </c>
    </row>
    <row r="170">
      <c r="A170" s="2" t="s">
        <v>178</v>
      </c>
      <c r="B170" s="2">
        <v>1.0</v>
      </c>
    </row>
    <row r="171">
      <c r="A171" s="2" t="s">
        <v>179</v>
      </c>
      <c r="B171" s="2">
        <v>1.0</v>
      </c>
    </row>
    <row r="172">
      <c r="A172" s="2" t="s">
        <v>180</v>
      </c>
      <c r="B172" s="2">
        <v>1.0</v>
      </c>
    </row>
    <row r="173">
      <c r="A173" s="2" t="s">
        <v>181</v>
      </c>
      <c r="B173" s="2">
        <v>1.0</v>
      </c>
    </row>
    <row r="174">
      <c r="A174" s="2" t="s">
        <v>182</v>
      </c>
      <c r="B174" s="2">
        <v>1.0</v>
      </c>
    </row>
    <row r="175">
      <c r="A175" s="2" t="s">
        <v>183</v>
      </c>
      <c r="B175" s="2">
        <v>1.0</v>
      </c>
    </row>
    <row r="176">
      <c r="A176" s="2" t="s">
        <v>184</v>
      </c>
      <c r="B176" s="2">
        <v>1.0</v>
      </c>
    </row>
    <row r="177">
      <c r="A177" s="2" t="s">
        <v>185</v>
      </c>
      <c r="B177" s="2">
        <v>1.0</v>
      </c>
    </row>
    <row r="178">
      <c r="A178" s="2" t="s">
        <v>186</v>
      </c>
      <c r="B178" s="2">
        <v>1.0</v>
      </c>
    </row>
    <row r="179">
      <c r="A179" s="2" t="s">
        <v>187</v>
      </c>
      <c r="B179" s="2">
        <v>1.0</v>
      </c>
    </row>
    <row r="180">
      <c r="A180" s="2" t="s">
        <v>188</v>
      </c>
      <c r="B180" s="2">
        <v>1.0</v>
      </c>
    </row>
    <row r="181">
      <c r="A181" s="2" t="s">
        <v>189</v>
      </c>
      <c r="B181" s="2">
        <v>1.0</v>
      </c>
    </row>
    <row r="182">
      <c r="A182" s="2" t="s">
        <v>190</v>
      </c>
      <c r="B182" s="2">
        <v>1.0</v>
      </c>
    </row>
    <row r="183">
      <c r="A183" s="2" t="s">
        <v>191</v>
      </c>
      <c r="B183" s="2">
        <v>1.0</v>
      </c>
    </row>
    <row r="184">
      <c r="A184" s="2" t="s">
        <v>192</v>
      </c>
      <c r="B184" s="2">
        <v>1.0</v>
      </c>
    </row>
    <row r="185">
      <c r="A185" s="2" t="s">
        <v>193</v>
      </c>
      <c r="B185" s="2">
        <v>1.0</v>
      </c>
    </row>
    <row r="186">
      <c r="A186" s="2" t="s">
        <v>194</v>
      </c>
      <c r="B186" s="2">
        <v>1.0</v>
      </c>
    </row>
    <row r="187">
      <c r="A187" s="2" t="s">
        <v>195</v>
      </c>
      <c r="B187" s="2">
        <v>1.0</v>
      </c>
    </row>
    <row r="188">
      <c r="A188" s="2" t="s">
        <v>196</v>
      </c>
      <c r="B188" s="2">
        <v>1.0</v>
      </c>
    </row>
    <row r="189">
      <c r="A189" s="2" t="s">
        <v>197</v>
      </c>
      <c r="B189" s="2">
        <v>1.0</v>
      </c>
    </row>
    <row r="190">
      <c r="A190" s="2" t="s">
        <v>198</v>
      </c>
      <c r="B190" s="2">
        <v>1.0</v>
      </c>
    </row>
    <row r="191">
      <c r="A191" s="2" t="s">
        <v>199</v>
      </c>
      <c r="B191" s="2">
        <v>1.0</v>
      </c>
    </row>
    <row r="192">
      <c r="A192" s="2" t="s">
        <v>200</v>
      </c>
      <c r="B192" s="2">
        <v>1.0</v>
      </c>
    </row>
    <row r="193">
      <c r="A193" s="2" t="s">
        <v>201</v>
      </c>
      <c r="B193" s="2">
        <v>1.0</v>
      </c>
    </row>
    <row r="194">
      <c r="A194" s="2" t="s">
        <v>202</v>
      </c>
      <c r="B194" s="2">
        <v>1.0</v>
      </c>
    </row>
    <row r="195">
      <c r="A195" s="2" t="s">
        <v>203</v>
      </c>
      <c r="B195" s="2">
        <v>1.0</v>
      </c>
    </row>
    <row r="196">
      <c r="A196" s="2" t="s">
        <v>204</v>
      </c>
      <c r="B196" s="2">
        <v>1.0</v>
      </c>
    </row>
    <row r="197">
      <c r="A197" s="2" t="s">
        <v>205</v>
      </c>
      <c r="B197" s="2">
        <v>1.0</v>
      </c>
    </row>
    <row r="198">
      <c r="A198" s="2" t="s">
        <v>206</v>
      </c>
      <c r="B198" s="2">
        <v>1.0</v>
      </c>
    </row>
    <row r="199">
      <c r="A199" s="2" t="s">
        <v>207</v>
      </c>
      <c r="B199" s="2">
        <v>1.0</v>
      </c>
    </row>
    <row r="200">
      <c r="A200" s="2" t="s">
        <v>208</v>
      </c>
      <c r="B200" s="2">
        <v>1.0</v>
      </c>
    </row>
    <row r="201">
      <c r="A201" s="2" t="s">
        <v>209</v>
      </c>
      <c r="B201" s="2">
        <v>1.0</v>
      </c>
    </row>
    <row r="202">
      <c r="A202" s="2" t="s">
        <v>210</v>
      </c>
      <c r="B202" s="2">
        <v>1.0</v>
      </c>
    </row>
    <row r="203">
      <c r="A203" s="2" t="s">
        <v>211</v>
      </c>
      <c r="B203" s="2">
        <v>1.0</v>
      </c>
    </row>
    <row r="204">
      <c r="A204" s="2" t="s">
        <v>212</v>
      </c>
      <c r="B204" s="2">
        <v>1.0</v>
      </c>
    </row>
    <row r="205">
      <c r="A205" s="2" t="s">
        <v>213</v>
      </c>
      <c r="B205" s="2">
        <v>1.0</v>
      </c>
    </row>
    <row r="206">
      <c r="A206" s="2" t="s">
        <v>214</v>
      </c>
      <c r="B206" s="2">
        <v>1.0</v>
      </c>
    </row>
    <row r="207">
      <c r="A207" s="2" t="s">
        <v>215</v>
      </c>
      <c r="B207" s="2">
        <v>1.0</v>
      </c>
    </row>
    <row r="208">
      <c r="A208" s="2" t="s">
        <v>216</v>
      </c>
      <c r="B208" s="2">
        <v>1.0</v>
      </c>
    </row>
    <row r="209">
      <c r="A209" s="2" t="s">
        <v>217</v>
      </c>
      <c r="B209" s="2">
        <v>1.0</v>
      </c>
    </row>
    <row r="210">
      <c r="A210" s="2" t="s">
        <v>218</v>
      </c>
      <c r="B210" s="2">
        <v>1.0</v>
      </c>
    </row>
    <row r="211">
      <c r="A211" s="2" t="s">
        <v>219</v>
      </c>
      <c r="B211" s="2">
        <v>1.0</v>
      </c>
    </row>
    <row r="212">
      <c r="A212" s="2" t="s">
        <v>220</v>
      </c>
      <c r="B212" s="2">
        <v>1.0</v>
      </c>
    </row>
    <row r="213">
      <c r="A213" s="2" t="s">
        <v>221</v>
      </c>
      <c r="B213" s="2">
        <v>1.0</v>
      </c>
    </row>
    <row r="214">
      <c r="A214" s="2" t="s">
        <v>222</v>
      </c>
      <c r="B214" s="2">
        <v>1.0</v>
      </c>
    </row>
    <row r="215">
      <c r="A215" s="2" t="s">
        <v>223</v>
      </c>
      <c r="B215" s="2">
        <v>1.0</v>
      </c>
    </row>
    <row r="216">
      <c r="A216" s="2" t="s">
        <v>224</v>
      </c>
      <c r="B216" s="2">
        <v>1.0</v>
      </c>
    </row>
    <row r="217">
      <c r="A217" s="2" t="s">
        <v>225</v>
      </c>
      <c r="B217" s="2">
        <v>1.0</v>
      </c>
    </row>
    <row r="218">
      <c r="A218" s="2" t="s">
        <v>226</v>
      </c>
      <c r="B218" s="2">
        <v>1.0</v>
      </c>
    </row>
    <row r="219">
      <c r="A219" s="2" t="s">
        <v>227</v>
      </c>
      <c r="B219" s="2">
        <v>1.0</v>
      </c>
    </row>
    <row r="220">
      <c r="A220" s="2" t="s">
        <v>228</v>
      </c>
      <c r="B220" s="2">
        <v>1.0</v>
      </c>
    </row>
    <row r="221">
      <c r="A221" s="2" t="s">
        <v>229</v>
      </c>
      <c r="B221" s="2">
        <v>1.0</v>
      </c>
    </row>
    <row r="222">
      <c r="A222" s="2" t="s">
        <v>230</v>
      </c>
      <c r="B222" s="2">
        <v>1.0</v>
      </c>
    </row>
    <row r="223">
      <c r="A223" s="2" t="s">
        <v>231</v>
      </c>
      <c r="B223" s="2">
        <v>1.0</v>
      </c>
    </row>
    <row r="224">
      <c r="A224" s="2" t="s">
        <v>232</v>
      </c>
      <c r="B224" s="2">
        <v>1.0</v>
      </c>
    </row>
    <row r="225">
      <c r="A225" s="2" t="s">
        <v>233</v>
      </c>
      <c r="B225" s="2">
        <v>1.0</v>
      </c>
    </row>
    <row r="226">
      <c r="A226" s="2" t="s">
        <v>234</v>
      </c>
      <c r="B226" s="2">
        <v>1.0</v>
      </c>
    </row>
    <row r="227">
      <c r="A227" s="2" t="s">
        <v>235</v>
      </c>
      <c r="B227" s="2">
        <v>1.0</v>
      </c>
    </row>
    <row r="228">
      <c r="A228" s="2" t="s">
        <v>236</v>
      </c>
      <c r="B228" s="2">
        <v>1.0</v>
      </c>
    </row>
    <row r="229">
      <c r="A229" s="2" t="s">
        <v>237</v>
      </c>
      <c r="B229" s="2">
        <v>1.0</v>
      </c>
    </row>
    <row r="230">
      <c r="A230" s="2" t="s">
        <v>238</v>
      </c>
      <c r="B230" s="2">
        <v>1.0</v>
      </c>
    </row>
    <row r="231">
      <c r="A231" s="2" t="s">
        <v>239</v>
      </c>
      <c r="B231" s="2">
        <v>1.0</v>
      </c>
    </row>
    <row r="232">
      <c r="A232" s="2" t="s">
        <v>240</v>
      </c>
      <c r="B232" s="2">
        <v>1.0</v>
      </c>
    </row>
    <row r="233">
      <c r="A233" s="2" t="s">
        <v>241</v>
      </c>
      <c r="B233" s="2">
        <v>1.0</v>
      </c>
    </row>
    <row r="234">
      <c r="A234" s="2" t="s">
        <v>242</v>
      </c>
      <c r="B234" s="2">
        <v>1.0</v>
      </c>
    </row>
    <row r="235">
      <c r="A235" s="2" t="s">
        <v>243</v>
      </c>
      <c r="B235" s="2">
        <v>1.0</v>
      </c>
    </row>
    <row r="236">
      <c r="A236" s="2" t="s">
        <v>244</v>
      </c>
      <c r="B236" s="2">
        <v>1.0</v>
      </c>
    </row>
    <row r="237">
      <c r="A237" s="2" t="s">
        <v>245</v>
      </c>
      <c r="B237" s="2">
        <v>1.0</v>
      </c>
    </row>
    <row r="238">
      <c r="A238" s="2" t="s">
        <v>246</v>
      </c>
      <c r="B238" s="2">
        <v>1.0</v>
      </c>
    </row>
    <row r="239">
      <c r="A239" s="2" t="s">
        <v>247</v>
      </c>
      <c r="B239" s="2">
        <v>1.0</v>
      </c>
    </row>
    <row r="240">
      <c r="A240" s="2" t="s">
        <v>248</v>
      </c>
      <c r="B240" s="2">
        <v>1.0</v>
      </c>
    </row>
    <row r="241">
      <c r="A241" s="2" t="s">
        <v>249</v>
      </c>
      <c r="B241" s="2">
        <v>1.0</v>
      </c>
    </row>
    <row r="242">
      <c r="A242" s="2" t="s">
        <v>250</v>
      </c>
      <c r="B242" s="2">
        <v>1.0</v>
      </c>
    </row>
    <row r="243">
      <c r="A243" s="2" t="s">
        <v>251</v>
      </c>
      <c r="B243" s="2">
        <v>1.0</v>
      </c>
    </row>
    <row r="244">
      <c r="A244" s="2" t="s">
        <v>252</v>
      </c>
      <c r="B244" s="2">
        <v>1.0</v>
      </c>
    </row>
    <row r="245">
      <c r="A245" s="2" t="s">
        <v>253</v>
      </c>
      <c r="B245" s="2">
        <v>1.0</v>
      </c>
    </row>
    <row r="246">
      <c r="A246" s="2" t="s">
        <v>254</v>
      </c>
      <c r="B246" s="2">
        <v>1.0</v>
      </c>
    </row>
    <row r="247">
      <c r="A247" s="2" t="s">
        <v>255</v>
      </c>
      <c r="B247" s="2">
        <v>1.0</v>
      </c>
    </row>
    <row r="248">
      <c r="A248" s="2" t="s">
        <v>256</v>
      </c>
      <c r="B248" s="2">
        <v>1.0</v>
      </c>
    </row>
    <row r="249">
      <c r="A249" s="2" t="s">
        <v>257</v>
      </c>
      <c r="B249" s="2">
        <v>1.0</v>
      </c>
    </row>
    <row r="250">
      <c r="A250" s="2" t="s">
        <v>258</v>
      </c>
      <c r="B250" s="2">
        <v>1.0</v>
      </c>
    </row>
    <row r="251">
      <c r="A251" s="2" t="s">
        <v>259</v>
      </c>
      <c r="B251" s="2">
        <v>1.0</v>
      </c>
    </row>
    <row r="252">
      <c r="A252" s="2" t="s">
        <v>260</v>
      </c>
      <c r="B252" s="2">
        <v>1.0</v>
      </c>
    </row>
    <row r="253">
      <c r="A253" s="2" t="s">
        <v>261</v>
      </c>
      <c r="B253" s="2">
        <v>1.0</v>
      </c>
    </row>
    <row r="254">
      <c r="A254" s="2" t="s">
        <v>262</v>
      </c>
      <c r="B254" s="2">
        <v>1.0</v>
      </c>
    </row>
    <row r="255">
      <c r="A255" s="2" t="s">
        <v>263</v>
      </c>
      <c r="B255" s="2">
        <v>1.0</v>
      </c>
    </row>
    <row r="256">
      <c r="A256" s="2" t="s">
        <v>264</v>
      </c>
      <c r="B256" s="2">
        <v>1.0</v>
      </c>
    </row>
    <row r="257">
      <c r="A257" s="2" t="s">
        <v>265</v>
      </c>
      <c r="B257" s="2">
        <v>1.0</v>
      </c>
    </row>
    <row r="258">
      <c r="A258" s="2" t="s">
        <v>266</v>
      </c>
      <c r="B258" s="2">
        <v>1.0</v>
      </c>
    </row>
    <row r="259">
      <c r="A259" s="2" t="s">
        <v>267</v>
      </c>
      <c r="B259" s="2">
        <v>1.0</v>
      </c>
    </row>
    <row r="260">
      <c r="A260" s="2" t="s">
        <v>268</v>
      </c>
      <c r="B260" s="2">
        <v>1.0</v>
      </c>
    </row>
    <row r="261">
      <c r="A261" s="2" t="s">
        <v>269</v>
      </c>
      <c r="B261" s="2">
        <v>1.0</v>
      </c>
    </row>
    <row r="262">
      <c r="A262" s="2" t="s">
        <v>270</v>
      </c>
      <c r="B262" s="2">
        <v>1.0</v>
      </c>
    </row>
    <row r="263">
      <c r="A263" s="2" t="s">
        <v>271</v>
      </c>
      <c r="B263" s="2">
        <v>1.0</v>
      </c>
    </row>
    <row r="264">
      <c r="A264" s="2" t="s">
        <v>272</v>
      </c>
      <c r="B264" s="2">
        <v>1.0</v>
      </c>
    </row>
    <row r="265">
      <c r="A265" s="2" t="s">
        <v>273</v>
      </c>
      <c r="B265" s="2">
        <v>1.0</v>
      </c>
    </row>
    <row r="266">
      <c r="A266" s="2" t="s">
        <v>274</v>
      </c>
      <c r="B266" s="2">
        <v>1.0</v>
      </c>
    </row>
    <row r="267">
      <c r="A267" s="2" t="s">
        <v>275</v>
      </c>
      <c r="B267" s="2">
        <v>1.0</v>
      </c>
    </row>
    <row r="268">
      <c r="A268" s="2" t="s">
        <v>276</v>
      </c>
      <c r="B268" s="2">
        <v>1.0</v>
      </c>
    </row>
    <row r="269">
      <c r="A269" s="2" t="s">
        <v>277</v>
      </c>
      <c r="B269" s="2">
        <v>1.0</v>
      </c>
    </row>
    <row r="270">
      <c r="A270" s="2" t="s">
        <v>278</v>
      </c>
      <c r="B270" s="2">
        <v>1.0</v>
      </c>
    </row>
    <row r="271">
      <c r="A271" s="2" t="s">
        <v>279</v>
      </c>
      <c r="B271" s="2">
        <v>1.0</v>
      </c>
    </row>
    <row r="272">
      <c r="A272" s="2" t="s">
        <v>280</v>
      </c>
      <c r="B272" s="2">
        <v>1.0</v>
      </c>
    </row>
    <row r="273">
      <c r="A273" s="2" t="s">
        <v>281</v>
      </c>
      <c r="B273" s="2">
        <v>1.0</v>
      </c>
    </row>
    <row r="274">
      <c r="A274" s="2" t="s">
        <v>282</v>
      </c>
      <c r="B274" s="2">
        <v>1.0</v>
      </c>
    </row>
    <row r="275">
      <c r="A275" s="2" t="s">
        <v>283</v>
      </c>
      <c r="B275" s="2">
        <v>1.0</v>
      </c>
    </row>
    <row r="276">
      <c r="A276" s="2" t="s">
        <v>284</v>
      </c>
      <c r="B276" s="2">
        <v>1.0</v>
      </c>
    </row>
    <row r="277">
      <c r="A277" s="2" t="s">
        <v>285</v>
      </c>
      <c r="B277" s="2">
        <v>1.0</v>
      </c>
    </row>
    <row r="278">
      <c r="A278" s="2" t="s">
        <v>286</v>
      </c>
      <c r="B278" s="2">
        <v>1.0</v>
      </c>
    </row>
    <row r="279">
      <c r="A279" s="2" t="s">
        <v>287</v>
      </c>
      <c r="B279" s="2">
        <v>1.0</v>
      </c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</sheetData>
  <autoFilter ref="$A$1:$B$286">
    <sortState ref="A1:B286">
      <sortCondition descending="1" ref="B1:B28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</cols>
  <sheetData>
    <row r="1">
      <c r="A1" s="2" t="s">
        <v>288</v>
      </c>
      <c r="B1" s="2" t="s">
        <v>289</v>
      </c>
    </row>
    <row r="2">
      <c r="A2" s="2">
        <v>171.0</v>
      </c>
      <c r="B2" s="2" t="s">
        <v>290</v>
      </c>
    </row>
    <row r="3">
      <c r="A3" s="2">
        <v>44.0</v>
      </c>
      <c r="B3" s="2" t="s">
        <v>291</v>
      </c>
    </row>
    <row r="4">
      <c r="A4" s="2">
        <v>372.0</v>
      </c>
      <c r="B4" s="2" t="s">
        <v>292</v>
      </c>
    </row>
    <row r="5">
      <c r="A5" s="2">
        <v>35.0</v>
      </c>
      <c r="B5" s="2" t="s">
        <v>293</v>
      </c>
    </row>
    <row r="6">
      <c r="A6" s="2">
        <v>12.0</v>
      </c>
      <c r="B6" s="2" t="s">
        <v>294</v>
      </c>
    </row>
  </sheetData>
  <autoFilter ref="$A$1:$B$6">
    <sortState ref="A1:B6">
      <sortCondition descending="1" ref="A1:A6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25.5"/>
    <col customWidth="1" min="3" max="3" width="21.25"/>
  </cols>
  <sheetData>
    <row r="1">
      <c r="A1" s="2" t="s">
        <v>288</v>
      </c>
      <c r="B1" s="2" t="s">
        <v>289</v>
      </c>
      <c r="C1" s="1" t="s">
        <v>295</v>
      </c>
    </row>
    <row r="2">
      <c r="A2" s="2">
        <v>3.0</v>
      </c>
      <c r="B2" s="2" t="s">
        <v>296</v>
      </c>
      <c r="C2" s="2" t="s">
        <v>297</v>
      </c>
    </row>
    <row r="3">
      <c r="A3" s="2">
        <v>2.0</v>
      </c>
      <c r="B3" s="2" t="s">
        <v>298</v>
      </c>
      <c r="C3" s="2" t="s">
        <v>297</v>
      </c>
    </row>
    <row r="4">
      <c r="A4" s="2">
        <v>1.0</v>
      </c>
      <c r="B4" s="2" t="s">
        <v>299</v>
      </c>
      <c r="C4" s="2" t="s">
        <v>297</v>
      </c>
    </row>
    <row r="5">
      <c r="A5" s="2">
        <v>1.0</v>
      </c>
      <c r="B5" s="2" t="s">
        <v>300</v>
      </c>
      <c r="C5" s="2" t="s">
        <v>297</v>
      </c>
    </row>
    <row r="6">
      <c r="A6" s="2">
        <v>1.0</v>
      </c>
      <c r="B6" s="2" t="s">
        <v>301</v>
      </c>
      <c r="C6" s="2" t="s">
        <v>297</v>
      </c>
    </row>
    <row r="7">
      <c r="A7" s="2">
        <v>1.0</v>
      </c>
      <c r="B7" s="2" t="s">
        <v>302</v>
      </c>
      <c r="C7" s="2" t="s">
        <v>297</v>
      </c>
    </row>
    <row r="8">
      <c r="A8" s="2">
        <v>1.0</v>
      </c>
      <c r="B8" s="2" t="s">
        <v>303</v>
      </c>
      <c r="C8" s="2" t="s">
        <v>297</v>
      </c>
    </row>
    <row r="9">
      <c r="A9" s="2">
        <v>1.0</v>
      </c>
      <c r="B9" s="2" t="s">
        <v>304</v>
      </c>
      <c r="C9" s="2" t="s">
        <v>297</v>
      </c>
    </row>
    <row r="10">
      <c r="A10" s="2">
        <v>1.0</v>
      </c>
      <c r="B10" s="2" t="s">
        <v>305</v>
      </c>
      <c r="C10" s="2" t="s">
        <v>297</v>
      </c>
    </row>
    <row r="11">
      <c r="A11" s="2">
        <v>1.0</v>
      </c>
      <c r="B11" s="2" t="s">
        <v>306</v>
      </c>
      <c r="C11" s="2" t="s">
        <v>297</v>
      </c>
    </row>
    <row r="12">
      <c r="A12" s="2">
        <v>1.0</v>
      </c>
      <c r="B12" s="2" t="s">
        <v>307</v>
      </c>
      <c r="C12" s="2" t="s">
        <v>297</v>
      </c>
    </row>
    <row r="13">
      <c r="A13" s="2">
        <v>1.0</v>
      </c>
      <c r="B13" s="2" t="s">
        <v>308</v>
      </c>
      <c r="C13" s="2" t="s">
        <v>297</v>
      </c>
    </row>
    <row r="14">
      <c r="A14" s="2">
        <v>1.0</v>
      </c>
      <c r="B14" s="2" t="s">
        <v>309</v>
      </c>
      <c r="C14" s="2" t="s">
        <v>297</v>
      </c>
    </row>
    <row r="15">
      <c r="A15" s="2">
        <v>1.0</v>
      </c>
      <c r="B15" s="2" t="s">
        <v>310</v>
      </c>
      <c r="C15" s="2" t="s">
        <v>297</v>
      </c>
    </row>
    <row r="16">
      <c r="A16" s="2">
        <v>1.0</v>
      </c>
      <c r="B16" s="2" t="s">
        <v>311</v>
      </c>
      <c r="C16" s="2" t="s">
        <v>297</v>
      </c>
    </row>
    <row r="17">
      <c r="A17" s="2">
        <v>14.0</v>
      </c>
      <c r="B17" s="2" t="s">
        <v>303</v>
      </c>
      <c r="C17" s="2" t="s">
        <v>312</v>
      </c>
    </row>
    <row r="18">
      <c r="A18" s="2">
        <v>5.0</v>
      </c>
      <c r="B18" s="2" t="s">
        <v>313</v>
      </c>
      <c r="C18" s="2" t="s">
        <v>312</v>
      </c>
    </row>
    <row r="19">
      <c r="A19" s="2">
        <v>5.0</v>
      </c>
      <c r="B19" s="2" t="s">
        <v>298</v>
      </c>
      <c r="C19" s="2" t="s">
        <v>312</v>
      </c>
    </row>
    <row r="20">
      <c r="A20" s="2">
        <v>4.0</v>
      </c>
      <c r="B20" s="2" t="s">
        <v>314</v>
      </c>
      <c r="C20" s="2" t="s">
        <v>312</v>
      </c>
    </row>
    <row r="21">
      <c r="A21" s="2">
        <v>3.0</v>
      </c>
      <c r="B21" s="2" t="s">
        <v>315</v>
      </c>
      <c r="C21" s="2" t="s">
        <v>312</v>
      </c>
    </row>
    <row r="22">
      <c r="A22" s="2">
        <v>3.0</v>
      </c>
      <c r="B22" s="2" t="s">
        <v>316</v>
      </c>
      <c r="C22" s="2" t="s">
        <v>312</v>
      </c>
    </row>
    <row r="23">
      <c r="A23" s="2">
        <v>3.0</v>
      </c>
      <c r="B23" s="2" t="s">
        <v>317</v>
      </c>
      <c r="C23" s="2" t="s">
        <v>312</v>
      </c>
    </row>
    <row r="24">
      <c r="A24" s="2">
        <v>3.0</v>
      </c>
      <c r="B24" s="2" t="s">
        <v>296</v>
      </c>
      <c r="C24" s="2" t="s">
        <v>312</v>
      </c>
    </row>
    <row r="25">
      <c r="A25" s="2">
        <v>3.0</v>
      </c>
      <c r="B25" s="2" t="s">
        <v>318</v>
      </c>
      <c r="C25" s="2" t="s">
        <v>312</v>
      </c>
    </row>
    <row r="26">
      <c r="A26" s="2">
        <v>3.0</v>
      </c>
      <c r="B26" s="2" t="s">
        <v>319</v>
      </c>
      <c r="C26" s="2" t="s">
        <v>312</v>
      </c>
    </row>
    <row r="27">
      <c r="A27" s="2">
        <v>2.0</v>
      </c>
      <c r="B27" s="2" t="s">
        <v>320</v>
      </c>
      <c r="C27" s="2" t="s">
        <v>312</v>
      </c>
    </row>
    <row r="28">
      <c r="A28" s="2">
        <v>2.0</v>
      </c>
      <c r="B28" s="2" t="s">
        <v>321</v>
      </c>
      <c r="C28" s="2" t="s">
        <v>312</v>
      </c>
    </row>
    <row r="29">
      <c r="A29" s="2">
        <v>2.0</v>
      </c>
      <c r="B29" s="2" t="s">
        <v>322</v>
      </c>
      <c r="C29" s="2" t="s">
        <v>312</v>
      </c>
    </row>
    <row r="30">
      <c r="A30" s="2">
        <v>2.0</v>
      </c>
      <c r="B30" s="2" t="s">
        <v>323</v>
      </c>
      <c r="C30" s="2" t="s">
        <v>312</v>
      </c>
    </row>
    <row r="31">
      <c r="A31" s="2">
        <v>2.0</v>
      </c>
      <c r="B31" s="2" t="s">
        <v>324</v>
      </c>
      <c r="C31" s="2" t="s">
        <v>312</v>
      </c>
    </row>
    <row r="32">
      <c r="A32" s="2">
        <v>2.0</v>
      </c>
      <c r="B32" s="2" t="s">
        <v>325</v>
      </c>
      <c r="C32" s="2" t="s">
        <v>312</v>
      </c>
    </row>
    <row r="33">
      <c r="A33" s="2">
        <v>1.0</v>
      </c>
      <c r="B33" s="2" t="s">
        <v>326</v>
      </c>
      <c r="C33" s="2" t="s">
        <v>312</v>
      </c>
    </row>
    <row r="34">
      <c r="A34" s="2">
        <v>1.0</v>
      </c>
      <c r="B34" s="2" t="s">
        <v>327</v>
      </c>
      <c r="C34" s="2" t="s">
        <v>312</v>
      </c>
    </row>
    <row r="35">
      <c r="A35" s="2">
        <v>1.0</v>
      </c>
      <c r="B35" s="2" t="s">
        <v>328</v>
      </c>
      <c r="C35" s="2" t="s">
        <v>312</v>
      </c>
    </row>
    <row r="36">
      <c r="A36" s="2">
        <v>1.0</v>
      </c>
      <c r="B36" s="2" t="s">
        <v>329</v>
      </c>
      <c r="C36" s="2" t="s">
        <v>312</v>
      </c>
    </row>
    <row r="37">
      <c r="A37" s="2">
        <v>1.0</v>
      </c>
      <c r="B37" s="2" t="s">
        <v>330</v>
      </c>
      <c r="C37" s="2" t="s">
        <v>312</v>
      </c>
    </row>
    <row r="38">
      <c r="A38" s="2">
        <v>1.0</v>
      </c>
      <c r="B38" s="2" t="s">
        <v>331</v>
      </c>
      <c r="C38" s="2" t="s">
        <v>312</v>
      </c>
    </row>
    <row r="39">
      <c r="A39" s="2">
        <v>1.0</v>
      </c>
      <c r="B39" s="2" t="s">
        <v>332</v>
      </c>
      <c r="C39" s="2" t="s">
        <v>312</v>
      </c>
    </row>
    <row r="40">
      <c r="A40" s="2">
        <v>1.0</v>
      </c>
      <c r="B40" s="2" t="s">
        <v>333</v>
      </c>
      <c r="C40" s="2" t="s">
        <v>312</v>
      </c>
    </row>
    <row r="41">
      <c r="A41" s="2">
        <v>1.0</v>
      </c>
      <c r="B41" s="2" t="s">
        <v>334</v>
      </c>
      <c r="C41" s="2" t="s">
        <v>312</v>
      </c>
    </row>
    <row r="42">
      <c r="A42" s="2">
        <v>1.0</v>
      </c>
      <c r="B42" s="2" t="s">
        <v>335</v>
      </c>
      <c r="C42" s="2" t="s">
        <v>312</v>
      </c>
    </row>
    <row r="43">
      <c r="A43" s="2">
        <v>1.0</v>
      </c>
      <c r="B43" s="2" t="s">
        <v>336</v>
      </c>
      <c r="C43" s="2" t="s">
        <v>312</v>
      </c>
    </row>
    <row r="44">
      <c r="A44" s="2">
        <v>1.0</v>
      </c>
      <c r="B44" s="2" t="s">
        <v>337</v>
      </c>
      <c r="C44" s="2" t="s">
        <v>312</v>
      </c>
    </row>
    <row r="45">
      <c r="A45" s="2">
        <v>1.0</v>
      </c>
      <c r="B45" s="2" t="s">
        <v>338</v>
      </c>
      <c r="C45" s="2" t="s">
        <v>312</v>
      </c>
    </row>
    <row r="46">
      <c r="A46" s="2">
        <v>1.0</v>
      </c>
      <c r="B46" s="2" t="s">
        <v>339</v>
      </c>
      <c r="C46" s="2" t="s">
        <v>312</v>
      </c>
    </row>
    <row r="47">
      <c r="A47" s="2">
        <v>1.0</v>
      </c>
      <c r="B47" s="2" t="s">
        <v>340</v>
      </c>
      <c r="C47" s="2" t="s">
        <v>312</v>
      </c>
    </row>
    <row r="48">
      <c r="A48" s="2">
        <v>1.0</v>
      </c>
      <c r="B48" s="2" t="s">
        <v>341</v>
      </c>
      <c r="C48" s="2" t="s">
        <v>312</v>
      </c>
    </row>
    <row r="49">
      <c r="A49" s="2">
        <v>1.0</v>
      </c>
      <c r="B49" s="2" t="s">
        <v>342</v>
      </c>
      <c r="C49" s="2" t="s">
        <v>312</v>
      </c>
    </row>
    <row r="50">
      <c r="A50" s="2">
        <v>1.0</v>
      </c>
      <c r="B50" s="2" t="s">
        <v>343</v>
      </c>
      <c r="C50" s="2" t="s">
        <v>312</v>
      </c>
    </row>
    <row r="51">
      <c r="A51" s="2">
        <v>1.0</v>
      </c>
      <c r="B51" s="2" t="s">
        <v>344</v>
      </c>
      <c r="C51" s="2" t="s">
        <v>312</v>
      </c>
    </row>
    <row r="52">
      <c r="A52" s="2">
        <v>1.0</v>
      </c>
      <c r="B52" s="2" t="s">
        <v>345</v>
      </c>
      <c r="C52" s="2" t="s">
        <v>312</v>
      </c>
    </row>
    <row r="53">
      <c r="A53" s="2">
        <v>1.0</v>
      </c>
      <c r="B53" s="2" t="s">
        <v>346</v>
      </c>
      <c r="C53" s="2" t="s">
        <v>312</v>
      </c>
    </row>
    <row r="54">
      <c r="A54" s="2">
        <v>1.0</v>
      </c>
      <c r="B54" s="2" t="s">
        <v>347</v>
      </c>
      <c r="C54" s="2" t="s">
        <v>312</v>
      </c>
    </row>
    <row r="55">
      <c r="A55" s="2">
        <v>1.0</v>
      </c>
      <c r="B55" s="2" t="s">
        <v>348</v>
      </c>
      <c r="C55" s="2" t="s">
        <v>312</v>
      </c>
    </row>
    <row r="56">
      <c r="A56" s="2">
        <v>1.0</v>
      </c>
      <c r="B56" s="2" t="s">
        <v>349</v>
      </c>
      <c r="C56" s="2" t="s">
        <v>312</v>
      </c>
    </row>
    <row r="57">
      <c r="A57" s="2">
        <v>1.0</v>
      </c>
      <c r="B57" s="2" t="s">
        <v>306</v>
      </c>
      <c r="C57" s="2" t="s">
        <v>312</v>
      </c>
    </row>
    <row r="58">
      <c r="A58" s="2">
        <v>3.0</v>
      </c>
      <c r="B58" s="2" t="s">
        <v>296</v>
      </c>
      <c r="C58" s="2" t="s">
        <v>350</v>
      </c>
    </row>
    <row r="59">
      <c r="A59" s="2">
        <v>1.0</v>
      </c>
      <c r="B59" s="2" t="s">
        <v>351</v>
      </c>
      <c r="C59" s="2" t="s">
        <v>350</v>
      </c>
    </row>
    <row r="60">
      <c r="A60" s="2">
        <v>1.0</v>
      </c>
      <c r="B60" s="2" t="s">
        <v>352</v>
      </c>
      <c r="C60" s="2" t="s">
        <v>350</v>
      </c>
    </row>
    <row r="61">
      <c r="A61" s="2">
        <v>1.0</v>
      </c>
      <c r="B61" s="2" t="s">
        <v>353</v>
      </c>
      <c r="C61" s="2" t="s">
        <v>350</v>
      </c>
    </row>
    <row r="62">
      <c r="A62" s="2">
        <v>1.0</v>
      </c>
      <c r="B62" s="2" t="s">
        <v>354</v>
      </c>
      <c r="C62" s="2" t="s">
        <v>350</v>
      </c>
    </row>
    <row r="63">
      <c r="A63" s="2">
        <v>19.0</v>
      </c>
      <c r="B63" s="2" t="s">
        <v>296</v>
      </c>
      <c r="C63" s="2" t="s">
        <v>355</v>
      </c>
    </row>
    <row r="64">
      <c r="A64" s="2">
        <v>6.0</v>
      </c>
      <c r="B64" s="2" t="s">
        <v>354</v>
      </c>
      <c r="C64" s="2" t="s">
        <v>355</v>
      </c>
    </row>
    <row r="65">
      <c r="A65" s="2">
        <v>6.0</v>
      </c>
      <c r="B65" s="2" t="s">
        <v>356</v>
      </c>
      <c r="C65" s="2" t="s">
        <v>355</v>
      </c>
    </row>
    <row r="66">
      <c r="A66" s="2">
        <v>6.0</v>
      </c>
      <c r="B66" s="2" t="s">
        <v>310</v>
      </c>
      <c r="C66" s="2" t="s">
        <v>355</v>
      </c>
    </row>
    <row r="67">
      <c r="A67" s="2">
        <v>4.0</v>
      </c>
      <c r="B67" s="2" t="s">
        <v>357</v>
      </c>
      <c r="C67" s="2" t="s">
        <v>355</v>
      </c>
    </row>
    <row r="68">
      <c r="A68" s="2">
        <v>4.0</v>
      </c>
      <c r="B68" s="2" t="s">
        <v>358</v>
      </c>
      <c r="C68" s="2" t="s">
        <v>355</v>
      </c>
    </row>
    <row r="69">
      <c r="A69" s="2">
        <v>4.0</v>
      </c>
      <c r="B69" s="2" t="s">
        <v>301</v>
      </c>
      <c r="C69" s="2" t="s">
        <v>355</v>
      </c>
    </row>
    <row r="70">
      <c r="A70" s="2">
        <v>4.0</v>
      </c>
      <c r="B70" s="2" t="s">
        <v>359</v>
      </c>
      <c r="C70" s="2" t="s">
        <v>355</v>
      </c>
    </row>
    <row r="71">
      <c r="A71" s="2">
        <v>3.0</v>
      </c>
      <c r="B71" s="2" t="s">
        <v>360</v>
      </c>
      <c r="C71" s="2" t="s">
        <v>355</v>
      </c>
    </row>
    <row r="72">
      <c r="A72" s="2">
        <v>3.0</v>
      </c>
      <c r="B72" s="2" t="s">
        <v>361</v>
      </c>
      <c r="C72" s="2" t="s">
        <v>355</v>
      </c>
    </row>
    <row r="73">
      <c r="A73" s="2">
        <v>2.0</v>
      </c>
      <c r="B73" s="2" t="s">
        <v>362</v>
      </c>
      <c r="C73" s="2" t="s">
        <v>355</v>
      </c>
    </row>
    <row r="74">
      <c r="A74" s="2">
        <v>2.0</v>
      </c>
      <c r="B74" s="2" t="s">
        <v>363</v>
      </c>
      <c r="C74" s="2" t="s">
        <v>355</v>
      </c>
    </row>
    <row r="75">
      <c r="A75" s="2">
        <v>2.0</v>
      </c>
      <c r="B75" s="2" t="s">
        <v>298</v>
      </c>
      <c r="C75" s="2" t="s">
        <v>355</v>
      </c>
    </row>
    <row r="76">
      <c r="A76" s="2">
        <v>2.0</v>
      </c>
      <c r="B76" s="2" t="s">
        <v>305</v>
      </c>
      <c r="C76" s="2" t="s">
        <v>355</v>
      </c>
    </row>
    <row r="77">
      <c r="A77" s="2">
        <v>2.0</v>
      </c>
      <c r="B77" s="2" t="s">
        <v>364</v>
      </c>
      <c r="C77" s="2" t="s">
        <v>355</v>
      </c>
    </row>
    <row r="78">
      <c r="A78" s="2">
        <v>2.0</v>
      </c>
      <c r="B78" s="2" t="s">
        <v>365</v>
      </c>
      <c r="C78" s="2" t="s">
        <v>355</v>
      </c>
    </row>
    <row r="79">
      <c r="A79" s="2">
        <v>2.0</v>
      </c>
      <c r="B79" s="2" t="s">
        <v>314</v>
      </c>
      <c r="C79" s="2" t="s">
        <v>355</v>
      </c>
    </row>
    <row r="80">
      <c r="A80" s="2">
        <v>2.0</v>
      </c>
      <c r="B80" s="2" t="s">
        <v>366</v>
      </c>
      <c r="C80" s="2" t="s">
        <v>355</v>
      </c>
    </row>
    <row r="81">
      <c r="A81" s="2">
        <v>2.0</v>
      </c>
      <c r="B81" s="2" t="s">
        <v>367</v>
      </c>
      <c r="C81" s="2" t="s">
        <v>355</v>
      </c>
    </row>
    <row r="82">
      <c r="A82" s="2">
        <v>2.0</v>
      </c>
      <c r="B82" s="2" t="s">
        <v>368</v>
      </c>
      <c r="C82" s="2" t="s">
        <v>355</v>
      </c>
    </row>
    <row r="83">
      <c r="A83" s="2">
        <v>1.0</v>
      </c>
      <c r="B83" s="2" t="s">
        <v>369</v>
      </c>
      <c r="C83" s="2" t="s">
        <v>355</v>
      </c>
    </row>
    <row r="84">
      <c r="A84" s="2">
        <v>1.0</v>
      </c>
      <c r="B84" s="2" t="s">
        <v>370</v>
      </c>
      <c r="C84" s="2" t="s">
        <v>355</v>
      </c>
    </row>
    <row r="85">
      <c r="A85" s="2">
        <v>1.0</v>
      </c>
      <c r="B85" s="2" t="s">
        <v>371</v>
      </c>
      <c r="C85" s="2" t="s">
        <v>355</v>
      </c>
    </row>
    <row r="86">
      <c r="A86" s="2">
        <v>1.0</v>
      </c>
      <c r="B86" s="2" t="s">
        <v>372</v>
      </c>
      <c r="C86" s="2" t="s">
        <v>355</v>
      </c>
    </row>
    <row r="87">
      <c r="A87" s="2">
        <v>1.0</v>
      </c>
      <c r="B87" s="2" t="s">
        <v>373</v>
      </c>
      <c r="C87" s="2" t="s">
        <v>355</v>
      </c>
    </row>
    <row r="88">
      <c r="A88" s="2">
        <v>1.0</v>
      </c>
      <c r="B88" s="2" t="s">
        <v>374</v>
      </c>
      <c r="C88" s="2" t="s">
        <v>355</v>
      </c>
    </row>
    <row r="89">
      <c r="A89" s="2">
        <v>1.0</v>
      </c>
      <c r="B89" s="2" t="s">
        <v>375</v>
      </c>
      <c r="C89" s="2" t="s">
        <v>355</v>
      </c>
    </row>
    <row r="90">
      <c r="A90" s="2">
        <v>1.0</v>
      </c>
      <c r="B90" s="2" t="s">
        <v>376</v>
      </c>
      <c r="C90" s="2" t="s">
        <v>355</v>
      </c>
    </row>
    <row r="91">
      <c r="A91" s="2">
        <v>1.0</v>
      </c>
      <c r="B91" s="2" t="s">
        <v>377</v>
      </c>
      <c r="C91" s="2" t="s">
        <v>355</v>
      </c>
    </row>
    <row r="92">
      <c r="A92" s="2">
        <v>1.0</v>
      </c>
      <c r="B92" s="2" t="s">
        <v>378</v>
      </c>
      <c r="C92" s="2" t="s">
        <v>355</v>
      </c>
    </row>
    <row r="93">
      <c r="A93" s="2">
        <v>1.0</v>
      </c>
      <c r="B93" s="2" t="s">
        <v>304</v>
      </c>
      <c r="C93" s="2" t="s">
        <v>355</v>
      </c>
    </row>
    <row r="94">
      <c r="A94" s="2">
        <v>1.0</v>
      </c>
      <c r="B94" s="2" t="s">
        <v>379</v>
      </c>
      <c r="C94" s="2" t="s">
        <v>355</v>
      </c>
    </row>
    <row r="95">
      <c r="A95" s="2">
        <v>1.0</v>
      </c>
      <c r="B95" s="2" t="s">
        <v>380</v>
      </c>
      <c r="C95" s="2" t="s">
        <v>355</v>
      </c>
    </row>
    <row r="96">
      <c r="A96" s="2">
        <v>1.0</v>
      </c>
      <c r="B96" s="2" t="s">
        <v>381</v>
      </c>
      <c r="C96" s="2" t="s">
        <v>355</v>
      </c>
    </row>
    <row r="97">
      <c r="A97" s="2">
        <v>1.0</v>
      </c>
      <c r="B97" s="2" t="s">
        <v>382</v>
      </c>
      <c r="C97" s="2" t="s">
        <v>355</v>
      </c>
    </row>
    <row r="98">
      <c r="A98" s="2">
        <v>1.0</v>
      </c>
      <c r="B98" s="2" t="s">
        <v>383</v>
      </c>
      <c r="C98" s="2" t="s">
        <v>355</v>
      </c>
    </row>
    <row r="99">
      <c r="A99" s="2">
        <v>1.0</v>
      </c>
      <c r="B99" s="2" t="s">
        <v>384</v>
      </c>
      <c r="C99" s="2" t="s">
        <v>355</v>
      </c>
    </row>
    <row r="100">
      <c r="A100" s="2">
        <v>1.0</v>
      </c>
      <c r="B100" s="2" t="s">
        <v>385</v>
      </c>
      <c r="C100" s="2" t="s">
        <v>355</v>
      </c>
    </row>
    <row r="101">
      <c r="A101" s="2">
        <v>1.0</v>
      </c>
      <c r="B101" s="2" t="s">
        <v>386</v>
      </c>
      <c r="C101" s="2" t="s">
        <v>355</v>
      </c>
    </row>
    <row r="102">
      <c r="A102" s="2">
        <v>1.0</v>
      </c>
      <c r="B102" s="2" t="s">
        <v>387</v>
      </c>
      <c r="C102" s="2" t="s">
        <v>355</v>
      </c>
    </row>
    <row r="103">
      <c r="A103" s="2">
        <v>1.0</v>
      </c>
      <c r="B103" s="2" t="s">
        <v>388</v>
      </c>
      <c r="C103" s="2" t="s">
        <v>355</v>
      </c>
    </row>
    <row r="104">
      <c r="A104" s="2">
        <v>1.0</v>
      </c>
      <c r="B104" s="2" t="s">
        <v>311</v>
      </c>
      <c r="C104" s="2" t="s">
        <v>355</v>
      </c>
    </row>
    <row r="105">
      <c r="A105" s="2">
        <v>1.0</v>
      </c>
      <c r="B105" s="2" t="s">
        <v>389</v>
      </c>
      <c r="C105" s="2" t="s">
        <v>355</v>
      </c>
    </row>
    <row r="106">
      <c r="A106" s="2">
        <v>1.0</v>
      </c>
      <c r="B106" s="2" t="s">
        <v>390</v>
      </c>
      <c r="C106" s="2" t="s">
        <v>355</v>
      </c>
    </row>
    <row r="107">
      <c r="A107" s="2">
        <v>1.0</v>
      </c>
      <c r="B107" s="2" t="s">
        <v>391</v>
      </c>
      <c r="C107" s="2" t="s">
        <v>355</v>
      </c>
    </row>
    <row r="108">
      <c r="A108" s="2">
        <v>1.0</v>
      </c>
      <c r="B108" s="2" t="s">
        <v>392</v>
      </c>
      <c r="C108" s="2" t="s">
        <v>355</v>
      </c>
    </row>
    <row r="109">
      <c r="A109" s="2">
        <v>1.0</v>
      </c>
      <c r="B109" s="2" t="s">
        <v>393</v>
      </c>
      <c r="C109" s="2" t="s">
        <v>355</v>
      </c>
    </row>
    <row r="110">
      <c r="A110" s="2">
        <v>1.0</v>
      </c>
      <c r="B110" s="2" t="s">
        <v>394</v>
      </c>
      <c r="C110" s="2" t="s">
        <v>355</v>
      </c>
    </row>
    <row r="111">
      <c r="A111" s="2">
        <v>1.0</v>
      </c>
      <c r="B111" s="2" t="s">
        <v>395</v>
      </c>
      <c r="C111" s="2" t="s">
        <v>355</v>
      </c>
    </row>
    <row r="112">
      <c r="A112" s="2">
        <v>1.0</v>
      </c>
      <c r="B112" s="2" t="s">
        <v>396</v>
      </c>
      <c r="C112" s="2" t="s">
        <v>355</v>
      </c>
    </row>
    <row r="113">
      <c r="A113" s="2">
        <v>1.0</v>
      </c>
      <c r="B113" s="2" t="s">
        <v>397</v>
      </c>
      <c r="C113" s="2" t="s">
        <v>355</v>
      </c>
    </row>
    <row r="114">
      <c r="A114" s="2">
        <v>1.0</v>
      </c>
      <c r="B114" s="2" t="s">
        <v>398</v>
      </c>
      <c r="C114" s="2" t="s">
        <v>355</v>
      </c>
    </row>
    <row r="115">
      <c r="A115" s="2">
        <v>1.0</v>
      </c>
      <c r="B115" s="2" t="s">
        <v>399</v>
      </c>
      <c r="C115" s="2" t="s">
        <v>355</v>
      </c>
    </row>
    <row r="116">
      <c r="A116" s="2">
        <v>1.0</v>
      </c>
      <c r="B116" s="2" t="s">
        <v>400</v>
      </c>
      <c r="C116" s="2" t="s">
        <v>355</v>
      </c>
    </row>
    <row r="117">
      <c r="A117" s="2">
        <v>1.0</v>
      </c>
      <c r="B117" s="2" t="s">
        <v>401</v>
      </c>
      <c r="C117" s="2" t="s">
        <v>355</v>
      </c>
    </row>
    <row r="118">
      <c r="A118" s="2">
        <v>1.0</v>
      </c>
      <c r="B118" s="2" t="s">
        <v>402</v>
      </c>
      <c r="C118" s="2" t="s">
        <v>355</v>
      </c>
    </row>
    <row r="119">
      <c r="A119" s="2">
        <v>1.0</v>
      </c>
      <c r="B119" s="2" t="s">
        <v>403</v>
      </c>
      <c r="C119" s="2" t="s">
        <v>355</v>
      </c>
    </row>
    <row r="120">
      <c r="A120" s="2">
        <v>66.0</v>
      </c>
      <c r="B120" s="2" t="s">
        <v>305</v>
      </c>
      <c r="C120" s="2" t="s">
        <v>404</v>
      </c>
    </row>
    <row r="121">
      <c r="A121" s="2">
        <v>61.0</v>
      </c>
      <c r="B121" s="2" t="s">
        <v>354</v>
      </c>
      <c r="C121" s="2" t="s">
        <v>404</v>
      </c>
    </row>
    <row r="122">
      <c r="A122" s="2">
        <v>54.0</v>
      </c>
      <c r="B122" s="2" t="s">
        <v>296</v>
      </c>
      <c r="C122" s="2" t="s">
        <v>404</v>
      </c>
    </row>
    <row r="123">
      <c r="A123" s="2">
        <v>22.0</v>
      </c>
      <c r="B123" s="2" t="s">
        <v>304</v>
      </c>
      <c r="C123" s="2" t="s">
        <v>404</v>
      </c>
    </row>
    <row r="124">
      <c r="A124" s="2">
        <v>21.0</v>
      </c>
      <c r="B124" s="2" t="s">
        <v>357</v>
      </c>
      <c r="C124" s="2" t="s">
        <v>404</v>
      </c>
    </row>
    <row r="125">
      <c r="A125" s="2">
        <v>13.0</v>
      </c>
      <c r="B125" s="2" t="s">
        <v>310</v>
      </c>
      <c r="C125" s="2" t="s">
        <v>404</v>
      </c>
    </row>
    <row r="126">
      <c r="A126" s="2">
        <v>12.0</v>
      </c>
      <c r="B126" s="2" t="s">
        <v>405</v>
      </c>
      <c r="C126" s="2" t="s">
        <v>404</v>
      </c>
    </row>
    <row r="127">
      <c r="A127" s="2">
        <v>11.0</v>
      </c>
      <c r="B127" s="2" t="s">
        <v>358</v>
      </c>
      <c r="C127" s="2" t="s">
        <v>404</v>
      </c>
    </row>
    <row r="128">
      <c r="A128" s="2">
        <v>10.0</v>
      </c>
      <c r="B128" s="2" t="s">
        <v>356</v>
      </c>
      <c r="C128" s="2" t="s">
        <v>404</v>
      </c>
    </row>
    <row r="129">
      <c r="A129" s="2">
        <v>10.0</v>
      </c>
      <c r="B129" s="2" t="s">
        <v>406</v>
      </c>
      <c r="C129" s="2" t="s">
        <v>404</v>
      </c>
    </row>
    <row r="130">
      <c r="A130" s="2">
        <v>10.0</v>
      </c>
      <c r="B130" s="2" t="s">
        <v>306</v>
      </c>
      <c r="C130" s="2" t="s">
        <v>404</v>
      </c>
    </row>
    <row r="131">
      <c r="A131" s="2">
        <v>9.0</v>
      </c>
      <c r="B131" s="2" t="s">
        <v>314</v>
      </c>
      <c r="C131" s="2" t="s">
        <v>404</v>
      </c>
    </row>
    <row r="132">
      <c r="A132" s="2">
        <v>9.0</v>
      </c>
      <c r="B132" s="2" t="s">
        <v>407</v>
      </c>
      <c r="C132" s="2" t="s">
        <v>404</v>
      </c>
    </row>
    <row r="133">
      <c r="A133" s="2">
        <v>8.0</v>
      </c>
      <c r="B133" s="2" t="s">
        <v>360</v>
      </c>
      <c r="C133" s="2" t="s">
        <v>404</v>
      </c>
    </row>
    <row r="134">
      <c r="A134" s="2">
        <v>8.0</v>
      </c>
      <c r="B134" s="2" t="s">
        <v>408</v>
      </c>
      <c r="C134" s="2" t="s">
        <v>404</v>
      </c>
    </row>
    <row r="135">
      <c r="A135" s="2">
        <v>7.0</v>
      </c>
      <c r="B135" s="2" t="s">
        <v>359</v>
      </c>
      <c r="C135" s="2" t="s">
        <v>404</v>
      </c>
    </row>
    <row r="136">
      <c r="A136" s="2">
        <v>7.0</v>
      </c>
      <c r="B136" s="2" t="s">
        <v>298</v>
      </c>
      <c r="C136" s="2" t="s">
        <v>404</v>
      </c>
    </row>
    <row r="137">
      <c r="A137" s="2">
        <v>7.0</v>
      </c>
      <c r="B137" s="2" t="s">
        <v>315</v>
      </c>
      <c r="C137" s="2" t="s">
        <v>404</v>
      </c>
    </row>
    <row r="138">
      <c r="A138" s="2">
        <v>6.0</v>
      </c>
      <c r="B138" s="2" t="s">
        <v>402</v>
      </c>
      <c r="C138" s="2" t="s">
        <v>404</v>
      </c>
    </row>
    <row r="139">
      <c r="A139" s="2">
        <v>6.0</v>
      </c>
      <c r="B139" s="2" t="s">
        <v>351</v>
      </c>
      <c r="C139" s="2" t="s">
        <v>404</v>
      </c>
    </row>
    <row r="140">
      <c r="A140" s="2">
        <v>6.0</v>
      </c>
      <c r="B140" s="2" t="s">
        <v>394</v>
      </c>
      <c r="C140" s="2" t="s">
        <v>404</v>
      </c>
    </row>
    <row r="141">
      <c r="A141" s="2">
        <v>6.0</v>
      </c>
      <c r="B141" s="2" t="s">
        <v>409</v>
      </c>
      <c r="C141" s="2" t="s">
        <v>404</v>
      </c>
    </row>
    <row r="142">
      <c r="A142" s="2">
        <v>5.0</v>
      </c>
      <c r="B142" s="2" t="s">
        <v>361</v>
      </c>
      <c r="C142" s="2" t="s">
        <v>404</v>
      </c>
    </row>
    <row r="143">
      <c r="A143" s="2">
        <v>5.0</v>
      </c>
      <c r="B143" s="2" t="s">
        <v>364</v>
      </c>
      <c r="C143" s="2" t="s">
        <v>404</v>
      </c>
    </row>
    <row r="144">
      <c r="A144" s="2">
        <v>5.0</v>
      </c>
      <c r="B144" s="2" t="s">
        <v>410</v>
      </c>
      <c r="C144" s="2" t="s">
        <v>404</v>
      </c>
    </row>
    <row r="145">
      <c r="A145" s="2">
        <v>4.0</v>
      </c>
      <c r="B145" s="2" t="s">
        <v>335</v>
      </c>
      <c r="C145" s="2" t="s">
        <v>404</v>
      </c>
    </row>
    <row r="146">
      <c r="A146" s="2">
        <v>4.0</v>
      </c>
      <c r="B146" s="2" t="s">
        <v>365</v>
      </c>
      <c r="C146" s="2" t="s">
        <v>404</v>
      </c>
    </row>
    <row r="147">
      <c r="A147" s="2">
        <v>4.0</v>
      </c>
      <c r="B147" s="2" t="s">
        <v>403</v>
      </c>
      <c r="C147" s="2" t="s">
        <v>404</v>
      </c>
    </row>
    <row r="148">
      <c r="A148" s="2">
        <v>4.0</v>
      </c>
      <c r="B148" s="2" t="s">
        <v>377</v>
      </c>
      <c r="C148" s="2" t="s">
        <v>404</v>
      </c>
    </row>
    <row r="149">
      <c r="A149" s="2">
        <v>4.0</v>
      </c>
      <c r="B149" s="2" t="s">
        <v>411</v>
      </c>
      <c r="C149" s="2" t="s">
        <v>404</v>
      </c>
    </row>
    <row r="150">
      <c r="A150" s="2">
        <v>4.0</v>
      </c>
      <c r="B150" s="2" t="s">
        <v>412</v>
      </c>
      <c r="C150" s="2" t="s">
        <v>404</v>
      </c>
    </row>
    <row r="151">
      <c r="A151" s="2">
        <v>4.0</v>
      </c>
      <c r="B151" s="2" t="s">
        <v>413</v>
      </c>
      <c r="C151" s="2" t="s">
        <v>404</v>
      </c>
    </row>
    <row r="152">
      <c r="A152" s="2">
        <v>4.0</v>
      </c>
      <c r="B152" s="2" t="s">
        <v>385</v>
      </c>
      <c r="C152" s="2" t="s">
        <v>404</v>
      </c>
    </row>
    <row r="153">
      <c r="A153" s="2">
        <v>4.0</v>
      </c>
      <c r="B153" s="2" t="s">
        <v>414</v>
      </c>
      <c r="C153" s="2" t="s">
        <v>404</v>
      </c>
    </row>
    <row r="154">
      <c r="A154" s="2">
        <v>4.0</v>
      </c>
      <c r="B154" s="2" t="s">
        <v>415</v>
      </c>
      <c r="C154" s="2" t="s">
        <v>404</v>
      </c>
    </row>
    <row r="155">
      <c r="A155" s="2">
        <v>4.0</v>
      </c>
      <c r="B155" s="2" t="s">
        <v>416</v>
      </c>
      <c r="C155" s="2" t="s">
        <v>404</v>
      </c>
    </row>
    <row r="156">
      <c r="A156" s="2">
        <v>3.0</v>
      </c>
      <c r="B156" s="2" t="s">
        <v>417</v>
      </c>
      <c r="C156" s="2" t="s">
        <v>404</v>
      </c>
    </row>
    <row r="157">
      <c r="A157" s="2">
        <v>3.0</v>
      </c>
      <c r="B157" s="2" t="s">
        <v>366</v>
      </c>
      <c r="C157" s="2" t="s">
        <v>404</v>
      </c>
    </row>
    <row r="158">
      <c r="A158" s="2">
        <v>3.0</v>
      </c>
      <c r="B158" s="2" t="s">
        <v>303</v>
      </c>
      <c r="C158" s="2" t="s">
        <v>404</v>
      </c>
    </row>
    <row r="159">
      <c r="A159" s="2">
        <v>3.0</v>
      </c>
      <c r="B159" s="2" t="s">
        <v>418</v>
      </c>
      <c r="C159" s="2" t="s">
        <v>404</v>
      </c>
    </row>
    <row r="160">
      <c r="A160" s="2">
        <v>3.0</v>
      </c>
      <c r="B160" s="2" t="s">
        <v>419</v>
      </c>
      <c r="C160" s="2" t="s">
        <v>404</v>
      </c>
    </row>
    <row r="161">
      <c r="A161" s="2">
        <v>3.0</v>
      </c>
      <c r="B161" s="2" t="s">
        <v>367</v>
      </c>
      <c r="C161" s="2" t="s">
        <v>404</v>
      </c>
    </row>
    <row r="162">
      <c r="A162" s="2">
        <v>3.0</v>
      </c>
      <c r="B162" s="2" t="s">
        <v>420</v>
      </c>
      <c r="C162" s="2" t="s">
        <v>404</v>
      </c>
    </row>
    <row r="163">
      <c r="A163" s="2">
        <v>3.0</v>
      </c>
      <c r="B163" s="2" t="s">
        <v>421</v>
      </c>
      <c r="C163" s="2" t="s">
        <v>404</v>
      </c>
    </row>
    <row r="164">
      <c r="A164" s="2">
        <v>3.0</v>
      </c>
      <c r="B164" s="2" t="s">
        <v>422</v>
      </c>
      <c r="C164" s="2" t="s">
        <v>404</v>
      </c>
    </row>
    <row r="165">
      <c r="A165" s="2">
        <v>3.0</v>
      </c>
      <c r="B165" s="2" t="s">
        <v>423</v>
      </c>
      <c r="C165" s="2" t="s">
        <v>404</v>
      </c>
    </row>
    <row r="166">
      <c r="A166" s="2">
        <v>3.0</v>
      </c>
      <c r="B166" s="2" t="s">
        <v>301</v>
      </c>
      <c r="C166" s="2" t="s">
        <v>404</v>
      </c>
    </row>
    <row r="167">
      <c r="A167" s="2">
        <v>3.0</v>
      </c>
      <c r="B167" s="2" t="s">
        <v>384</v>
      </c>
      <c r="C167" s="2" t="s">
        <v>404</v>
      </c>
    </row>
    <row r="168">
      <c r="A168" s="2">
        <v>3.0</v>
      </c>
      <c r="B168" s="2" t="s">
        <v>424</v>
      </c>
      <c r="C168" s="2" t="s">
        <v>404</v>
      </c>
    </row>
    <row r="169">
      <c r="A169" s="2">
        <v>3.0</v>
      </c>
      <c r="B169" s="2" t="s">
        <v>425</v>
      </c>
      <c r="C169" s="2" t="s">
        <v>404</v>
      </c>
    </row>
    <row r="170">
      <c r="A170" s="2">
        <v>3.0</v>
      </c>
      <c r="B170" s="2" t="s">
        <v>426</v>
      </c>
      <c r="C170" s="2" t="s">
        <v>404</v>
      </c>
    </row>
    <row r="171">
      <c r="A171" s="2">
        <v>2.0</v>
      </c>
      <c r="B171" s="2" t="s">
        <v>427</v>
      </c>
      <c r="C171" s="2" t="s">
        <v>404</v>
      </c>
    </row>
    <row r="172">
      <c r="A172" s="2">
        <v>2.0</v>
      </c>
      <c r="B172" s="2" t="s">
        <v>371</v>
      </c>
      <c r="C172" s="2" t="s">
        <v>404</v>
      </c>
    </row>
    <row r="173">
      <c r="A173" s="2">
        <v>2.0</v>
      </c>
      <c r="B173" s="2" t="s">
        <v>428</v>
      </c>
      <c r="C173" s="2" t="s">
        <v>404</v>
      </c>
    </row>
    <row r="174">
      <c r="A174" s="2">
        <v>2.0</v>
      </c>
      <c r="B174" s="2" t="s">
        <v>429</v>
      </c>
      <c r="C174" s="2" t="s">
        <v>404</v>
      </c>
    </row>
    <row r="175">
      <c r="A175" s="2">
        <v>2.0</v>
      </c>
      <c r="B175" s="2" t="s">
        <v>430</v>
      </c>
      <c r="C175" s="2" t="s">
        <v>404</v>
      </c>
    </row>
    <row r="176">
      <c r="A176" s="2">
        <v>2.0</v>
      </c>
      <c r="B176" s="2" t="s">
        <v>431</v>
      </c>
      <c r="C176" s="2" t="s">
        <v>404</v>
      </c>
    </row>
    <row r="177">
      <c r="A177" s="2">
        <v>2.0</v>
      </c>
      <c r="B177" s="2" t="s">
        <v>386</v>
      </c>
      <c r="C177" s="2" t="s">
        <v>404</v>
      </c>
    </row>
    <row r="178">
      <c r="A178" s="2">
        <v>2.0</v>
      </c>
      <c r="B178" s="2" t="s">
        <v>432</v>
      </c>
      <c r="C178" s="2" t="s">
        <v>404</v>
      </c>
    </row>
    <row r="179">
      <c r="A179" s="2">
        <v>2.0</v>
      </c>
      <c r="B179" s="2" t="s">
        <v>391</v>
      </c>
      <c r="C179" s="2" t="s">
        <v>404</v>
      </c>
    </row>
    <row r="180">
      <c r="A180" s="2">
        <v>2.0</v>
      </c>
      <c r="B180" s="2" t="s">
        <v>433</v>
      </c>
      <c r="C180" s="2" t="s">
        <v>404</v>
      </c>
    </row>
    <row r="181">
      <c r="A181" s="2">
        <v>2.0</v>
      </c>
      <c r="B181" s="2" t="s">
        <v>434</v>
      </c>
      <c r="C181" s="2" t="s">
        <v>404</v>
      </c>
    </row>
    <row r="182">
      <c r="A182" s="2">
        <v>2.0</v>
      </c>
      <c r="B182" s="2" t="s">
        <v>435</v>
      </c>
      <c r="C182" s="2" t="s">
        <v>404</v>
      </c>
    </row>
    <row r="183">
      <c r="A183" s="2">
        <v>2.0</v>
      </c>
      <c r="B183" s="2" t="s">
        <v>436</v>
      </c>
      <c r="C183" s="2" t="s">
        <v>404</v>
      </c>
    </row>
    <row r="184">
      <c r="A184" s="2">
        <v>2.0</v>
      </c>
      <c r="B184" s="2" t="s">
        <v>437</v>
      </c>
      <c r="C184" s="2" t="s">
        <v>404</v>
      </c>
    </row>
    <row r="185">
      <c r="A185" s="2">
        <v>2.0</v>
      </c>
      <c r="B185" s="2" t="s">
        <v>328</v>
      </c>
      <c r="C185" s="2" t="s">
        <v>404</v>
      </c>
    </row>
    <row r="186">
      <c r="A186" s="2">
        <v>2.0</v>
      </c>
      <c r="B186" s="2" t="s">
        <v>438</v>
      </c>
      <c r="C186" s="2" t="s">
        <v>404</v>
      </c>
    </row>
    <row r="187">
      <c r="A187" s="2">
        <v>2.0</v>
      </c>
      <c r="B187" s="2" t="s">
        <v>395</v>
      </c>
      <c r="C187" s="2" t="s">
        <v>404</v>
      </c>
    </row>
    <row r="188">
      <c r="A188" s="2">
        <v>2.0</v>
      </c>
      <c r="B188" s="2" t="s">
        <v>339</v>
      </c>
      <c r="C188" s="2" t="s">
        <v>404</v>
      </c>
    </row>
    <row r="189">
      <c r="A189" s="2">
        <v>2.0</v>
      </c>
      <c r="B189" s="2" t="s">
        <v>439</v>
      </c>
      <c r="C189" s="2" t="s">
        <v>404</v>
      </c>
    </row>
    <row r="190">
      <c r="A190" s="2">
        <v>2.0</v>
      </c>
      <c r="B190" s="2" t="s">
        <v>440</v>
      </c>
      <c r="C190" s="2" t="s">
        <v>404</v>
      </c>
    </row>
    <row r="191">
      <c r="A191" s="2">
        <v>2.0</v>
      </c>
      <c r="B191" s="2" t="s">
        <v>441</v>
      </c>
      <c r="C191" s="2" t="s">
        <v>404</v>
      </c>
    </row>
    <row r="192">
      <c r="A192" s="2">
        <v>2.0</v>
      </c>
      <c r="B192" s="2" t="s">
        <v>442</v>
      </c>
      <c r="C192" s="2" t="s">
        <v>404</v>
      </c>
    </row>
    <row r="193">
      <c r="A193" s="2">
        <v>2.0</v>
      </c>
      <c r="B193" s="2" t="s">
        <v>443</v>
      </c>
      <c r="C193" s="2" t="s">
        <v>404</v>
      </c>
    </row>
    <row r="194">
      <c r="A194" s="2">
        <v>1.0</v>
      </c>
      <c r="B194" s="2" t="s">
        <v>444</v>
      </c>
      <c r="C194" s="2" t="s">
        <v>404</v>
      </c>
    </row>
    <row r="195">
      <c r="A195" s="2">
        <v>1.0</v>
      </c>
      <c r="B195" s="2" t="s">
        <v>445</v>
      </c>
      <c r="C195" s="2" t="s">
        <v>404</v>
      </c>
    </row>
    <row r="196">
      <c r="A196" s="2">
        <v>1.0</v>
      </c>
      <c r="B196" s="2" t="s">
        <v>379</v>
      </c>
      <c r="C196" s="2" t="s">
        <v>404</v>
      </c>
    </row>
    <row r="197">
      <c r="A197" s="2">
        <v>1.0</v>
      </c>
      <c r="B197" s="2" t="s">
        <v>446</v>
      </c>
      <c r="C197" s="2" t="s">
        <v>404</v>
      </c>
    </row>
    <row r="198">
      <c r="A198" s="2">
        <v>1.0</v>
      </c>
      <c r="B198" s="2" t="s">
        <v>447</v>
      </c>
      <c r="C198" s="2" t="s">
        <v>404</v>
      </c>
    </row>
    <row r="199">
      <c r="A199" s="2">
        <v>1.0</v>
      </c>
      <c r="B199" s="2" t="s">
        <v>448</v>
      </c>
      <c r="C199" s="2" t="s">
        <v>404</v>
      </c>
    </row>
    <row r="200">
      <c r="A200" s="2">
        <v>1.0</v>
      </c>
      <c r="B200" s="2" t="s">
        <v>449</v>
      </c>
      <c r="C200" s="2" t="s">
        <v>404</v>
      </c>
    </row>
    <row r="201">
      <c r="A201" s="2">
        <v>1.0</v>
      </c>
      <c r="B201" s="2" t="s">
        <v>450</v>
      </c>
      <c r="C201" s="2" t="s">
        <v>404</v>
      </c>
    </row>
    <row r="202">
      <c r="A202" s="2">
        <v>1.0</v>
      </c>
      <c r="B202" s="2" t="s">
        <v>451</v>
      </c>
      <c r="C202" s="2" t="s">
        <v>404</v>
      </c>
    </row>
    <row r="203">
      <c r="A203" s="2">
        <v>1.0</v>
      </c>
      <c r="B203" s="2" t="s">
        <v>452</v>
      </c>
      <c r="C203" s="2" t="s">
        <v>404</v>
      </c>
    </row>
    <row r="204">
      <c r="A204" s="2">
        <v>1.0</v>
      </c>
      <c r="B204" s="2" t="s">
        <v>453</v>
      </c>
      <c r="C204" s="2" t="s">
        <v>404</v>
      </c>
    </row>
    <row r="205">
      <c r="A205" s="2">
        <v>1.0</v>
      </c>
      <c r="B205" s="2" t="s">
        <v>454</v>
      </c>
      <c r="C205" s="2" t="s">
        <v>404</v>
      </c>
    </row>
    <row r="206">
      <c r="A206" s="2">
        <v>1.0</v>
      </c>
      <c r="B206" s="2" t="s">
        <v>353</v>
      </c>
      <c r="C206" s="2" t="s">
        <v>404</v>
      </c>
    </row>
    <row r="207">
      <c r="A207" s="2">
        <v>1.0</v>
      </c>
      <c r="B207" s="2" t="s">
        <v>368</v>
      </c>
      <c r="C207" s="2" t="s">
        <v>404</v>
      </c>
    </row>
    <row r="208">
      <c r="A208" s="2">
        <v>1.0</v>
      </c>
      <c r="B208" s="2" t="s">
        <v>455</v>
      </c>
      <c r="C208" s="2" t="s">
        <v>404</v>
      </c>
    </row>
    <row r="209">
      <c r="A209" s="2">
        <v>1.0</v>
      </c>
      <c r="B209" s="2" t="s">
        <v>456</v>
      </c>
      <c r="C209" s="2" t="s">
        <v>404</v>
      </c>
    </row>
    <row r="210">
      <c r="A210" s="2">
        <v>1.0</v>
      </c>
      <c r="B210" s="2" t="s">
        <v>302</v>
      </c>
      <c r="C210" s="2" t="s">
        <v>404</v>
      </c>
    </row>
    <row r="211">
      <c r="A211" s="2">
        <v>1.0</v>
      </c>
      <c r="B211" s="2" t="s">
        <v>457</v>
      </c>
      <c r="C211" s="2" t="s">
        <v>404</v>
      </c>
    </row>
    <row r="212">
      <c r="A212" s="2">
        <v>1.0</v>
      </c>
      <c r="B212" s="2" t="s">
        <v>458</v>
      </c>
      <c r="C212" s="2" t="s">
        <v>404</v>
      </c>
    </row>
    <row r="213">
      <c r="A213" s="2">
        <v>1.0</v>
      </c>
      <c r="B213" s="2" t="s">
        <v>459</v>
      </c>
      <c r="C213" s="2" t="s">
        <v>404</v>
      </c>
    </row>
    <row r="214">
      <c r="A214" s="2">
        <v>1.0</v>
      </c>
      <c r="B214" s="2" t="s">
        <v>460</v>
      </c>
      <c r="C214" s="2" t="s">
        <v>404</v>
      </c>
    </row>
    <row r="215">
      <c r="A215" s="2">
        <v>1.0</v>
      </c>
      <c r="B215" s="2" t="s">
        <v>461</v>
      </c>
      <c r="C215" s="2" t="s">
        <v>404</v>
      </c>
    </row>
    <row r="216">
      <c r="A216" s="2">
        <v>1.0</v>
      </c>
      <c r="B216" s="2" t="s">
        <v>462</v>
      </c>
      <c r="C216" s="2" t="s">
        <v>404</v>
      </c>
    </row>
    <row r="217">
      <c r="A217" s="2">
        <v>1.0</v>
      </c>
      <c r="B217" s="2" t="s">
        <v>463</v>
      </c>
      <c r="C217" s="2" t="s">
        <v>404</v>
      </c>
    </row>
    <row r="218">
      <c r="A218" s="2">
        <v>1.0</v>
      </c>
      <c r="B218" s="2" t="s">
        <v>464</v>
      </c>
      <c r="C218" s="2" t="s">
        <v>404</v>
      </c>
    </row>
    <row r="219">
      <c r="A219" s="2">
        <v>1.0</v>
      </c>
      <c r="B219" s="2" t="s">
        <v>465</v>
      </c>
      <c r="C219" s="2" t="s">
        <v>404</v>
      </c>
    </row>
    <row r="220">
      <c r="A220" s="2">
        <v>1.0</v>
      </c>
      <c r="B220" s="2" t="s">
        <v>466</v>
      </c>
      <c r="C220" s="2" t="s">
        <v>404</v>
      </c>
    </row>
    <row r="221">
      <c r="A221" s="2">
        <v>1.0</v>
      </c>
      <c r="B221" s="2" t="s">
        <v>467</v>
      </c>
      <c r="C221" s="2" t="s">
        <v>404</v>
      </c>
    </row>
    <row r="222">
      <c r="A222" s="2">
        <v>1.0</v>
      </c>
      <c r="B222" s="2" t="s">
        <v>468</v>
      </c>
      <c r="C222" s="2" t="s">
        <v>404</v>
      </c>
    </row>
    <row r="223">
      <c r="A223" s="2">
        <v>1.0</v>
      </c>
      <c r="B223" s="2" t="s">
        <v>469</v>
      </c>
      <c r="C223" s="2" t="s">
        <v>404</v>
      </c>
    </row>
    <row r="224">
      <c r="A224" s="2">
        <v>1.0</v>
      </c>
      <c r="B224" s="2" t="s">
        <v>470</v>
      </c>
      <c r="C224" s="2" t="s">
        <v>404</v>
      </c>
    </row>
    <row r="225">
      <c r="A225" s="2">
        <v>1.0</v>
      </c>
      <c r="B225" s="2" t="s">
        <v>363</v>
      </c>
      <c r="C225" s="2" t="s">
        <v>404</v>
      </c>
    </row>
    <row r="226">
      <c r="A226" s="2">
        <v>1.0</v>
      </c>
      <c r="B226" s="2" t="s">
        <v>471</v>
      </c>
      <c r="C226" s="2" t="s">
        <v>404</v>
      </c>
    </row>
    <row r="227">
      <c r="A227" s="2">
        <v>1.0</v>
      </c>
      <c r="B227" s="2" t="s">
        <v>472</v>
      </c>
      <c r="C227" s="2" t="s">
        <v>404</v>
      </c>
    </row>
    <row r="228">
      <c r="A228" s="2">
        <v>1.0</v>
      </c>
      <c r="B228" s="2" t="s">
        <v>473</v>
      </c>
      <c r="C228" s="2" t="s">
        <v>404</v>
      </c>
    </row>
    <row r="229">
      <c r="A229" s="2">
        <v>1.0</v>
      </c>
      <c r="B229" s="2" t="s">
        <v>399</v>
      </c>
      <c r="C229" s="2" t="s">
        <v>404</v>
      </c>
    </row>
    <row r="230">
      <c r="A230" s="2">
        <v>1.0</v>
      </c>
      <c r="B230" s="2" t="s">
        <v>474</v>
      </c>
      <c r="C230" s="2" t="s">
        <v>404</v>
      </c>
    </row>
    <row r="231">
      <c r="A231" s="2">
        <v>1.0</v>
      </c>
      <c r="B231" s="2" t="s">
        <v>475</v>
      </c>
      <c r="C231" s="2" t="s">
        <v>404</v>
      </c>
    </row>
    <row r="232">
      <c r="A232" s="2">
        <v>1.0</v>
      </c>
      <c r="B232" s="2" t="s">
        <v>476</v>
      </c>
      <c r="C232" s="2" t="s">
        <v>404</v>
      </c>
    </row>
    <row r="233">
      <c r="A233" s="2">
        <v>1.0</v>
      </c>
      <c r="B233" s="2" t="s">
        <v>477</v>
      </c>
      <c r="C233" s="2" t="s">
        <v>404</v>
      </c>
    </row>
    <row r="234">
      <c r="A234" s="2">
        <v>1.0</v>
      </c>
      <c r="B234" s="2" t="s">
        <v>478</v>
      </c>
      <c r="C234" s="2" t="s">
        <v>404</v>
      </c>
    </row>
    <row r="235">
      <c r="A235" s="2">
        <v>1.0</v>
      </c>
      <c r="B235" s="2" t="s">
        <v>479</v>
      </c>
      <c r="C235" s="2" t="s">
        <v>404</v>
      </c>
    </row>
    <row r="236">
      <c r="A236" s="2">
        <v>1.0</v>
      </c>
      <c r="B236" s="2" t="s">
        <v>480</v>
      </c>
      <c r="C236" s="2" t="s">
        <v>404</v>
      </c>
    </row>
    <row r="237">
      <c r="A237" s="2">
        <v>1.0</v>
      </c>
      <c r="B237" s="2" t="s">
        <v>481</v>
      </c>
      <c r="C237" s="2" t="s">
        <v>404</v>
      </c>
    </row>
    <row r="238">
      <c r="A238" s="2">
        <v>1.0</v>
      </c>
      <c r="B238" s="2" t="s">
        <v>482</v>
      </c>
      <c r="C238" s="2" t="s">
        <v>404</v>
      </c>
    </row>
    <row r="239">
      <c r="A239" s="2">
        <v>1.0</v>
      </c>
      <c r="B239" s="2" t="s">
        <v>483</v>
      </c>
      <c r="C239" s="2" t="s">
        <v>404</v>
      </c>
    </row>
    <row r="240">
      <c r="A240" s="2">
        <v>1.0</v>
      </c>
      <c r="B240" s="2" t="s">
        <v>484</v>
      </c>
      <c r="C240" s="2" t="s">
        <v>404</v>
      </c>
    </row>
    <row r="241">
      <c r="A241" s="2">
        <v>1.0</v>
      </c>
      <c r="B241" s="2" t="s">
        <v>485</v>
      </c>
      <c r="C241" s="2" t="s">
        <v>404</v>
      </c>
    </row>
    <row r="242">
      <c r="A242" s="2">
        <v>1.0</v>
      </c>
      <c r="B242" s="2" t="s">
        <v>486</v>
      </c>
      <c r="C242" s="2" t="s">
        <v>404</v>
      </c>
    </row>
    <row r="243">
      <c r="A243" s="2">
        <v>1.0</v>
      </c>
      <c r="B243" s="2" t="s">
        <v>487</v>
      </c>
      <c r="C243" s="2" t="s">
        <v>404</v>
      </c>
    </row>
    <row r="244">
      <c r="A244" s="2">
        <v>1.0</v>
      </c>
      <c r="B244" s="2" t="s">
        <v>488</v>
      </c>
      <c r="C244" s="2" t="s">
        <v>404</v>
      </c>
    </row>
    <row r="245">
      <c r="A245" s="2">
        <v>1.0</v>
      </c>
      <c r="B245" s="2" t="s">
        <v>489</v>
      </c>
      <c r="C245" s="2" t="s">
        <v>404</v>
      </c>
    </row>
    <row r="246">
      <c r="A246" s="2">
        <v>1.0</v>
      </c>
      <c r="B246" s="2" t="s">
        <v>490</v>
      </c>
      <c r="C246" s="2" t="s">
        <v>404</v>
      </c>
    </row>
    <row r="247">
      <c r="A247" s="2">
        <v>1.0</v>
      </c>
      <c r="B247" s="2" t="s">
        <v>491</v>
      </c>
      <c r="C247" s="2" t="s">
        <v>404</v>
      </c>
    </row>
    <row r="248">
      <c r="A248" s="2">
        <v>1.0</v>
      </c>
      <c r="B248" s="2" t="s">
        <v>492</v>
      </c>
      <c r="C248" s="2" t="s">
        <v>404</v>
      </c>
    </row>
    <row r="249">
      <c r="A249" s="2">
        <v>1.0</v>
      </c>
      <c r="B249" s="2" t="s">
        <v>493</v>
      </c>
      <c r="C249" s="2" t="s">
        <v>404</v>
      </c>
    </row>
    <row r="250">
      <c r="A250" s="2">
        <v>1.0</v>
      </c>
      <c r="B250" s="2" t="s">
        <v>494</v>
      </c>
      <c r="C250" s="2" t="s">
        <v>404</v>
      </c>
    </row>
    <row r="251">
      <c r="A251" s="2">
        <v>1.0</v>
      </c>
      <c r="B251" s="2" t="s">
        <v>495</v>
      </c>
      <c r="C251" s="2" t="s">
        <v>404</v>
      </c>
    </row>
    <row r="252">
      <c r="A252" s="2">
        <v>1.0</v>
      </c>
      <c r="B252" s="2" t="s">
        <v>324</v>
      </c>
      <c r="C252" s="2" t="s">
        <v>404</v>
      </c>
    </row>
    <row r="253">
      <c r="A253" s="2">
        <v>1.0</v>
      </c>
      <c r="B253" s="2" t="s">
        <v>496</v>
      </c>
      <c r="C253" s="2" t="s">
        <v>404</v>
      </c>
    </row>
    <row r="254">
      <c r="A254" s="2">
        <v>1.0</v>
      </c>
      <c r="B254" s="2" t="s">
        <v>497</v>
      </c>
      <c r="C254" s="2" t="s">
        <v>404</v>
      </c>
    </row>
    <row r="255">
      <c r="A255" s="2">
        <v>1.0</v>
      </c>
      <c r="B255" s="2" t="s">
        <v>498</v>
      </c>
      <c r="C255" s="2" t="s">
        <v>404</v>
      </c>
    </row>
    <row r="256">
      <c r="A256" s="2">
        <v>1.0</v>
      </c>
      <c r="B256" s="2" t="s">
        <v>499</v>
      </c>
      <c r="C256" s="2" t="s">
        <v>404</v>
      </c>
    </row>
    <row r="257">
      <c r="A257" s="2">
        <v>1.0</v>
      </c>
      <c r="B257" s="2" t="s">
        <v>500</v>
      </c>
      <c r="C257" s="2" t="s">
        <v>404</v>
      </c>
    </row>
    <row r="258">
      <c r="A258" s="2">
        <v>1.0</v>
      </c>
      <c r="B258" s="2" t="s">
        <v>460</v>
      </c>
      <c r="C258" s="2" t="s">
        <v>404</v>
      </c>
    </row>
    <row r="259">
      <c r="A259" s="2">
        <v>1.0</v>
      </c>
      <c r="B259" s="2" t="s">
        <v>501</v>
      </c>
      <c r="C259" s="2" t="s">
        <v>404</v>
      </c>
    </row>
    <row r="260">
      <c r="A260" s="2">
        <v>1.0</v>
      </c>
      <c r="B260" s="2" t="s">
        <v>502</v>
      </c>
      <c r="C260" s="2" t="s">
        <v>404</v>
      </c>
    </row>
    <row r="261">
      <c r="A261" s="2">
        <v>1.0</v>
      </c>
      <c r="B261" s="2" t="s">
        <v>503</v>
      </c>
      <c r="C261" s="2" t="s">
        <v>404</v>
      </c>
    </row>
    <row r="262">
      <c r="A262" s="2">
        <v>1.0</v>
      </c>
      <c r="B262" s="2" t="s">
        <v>504</v>
      </c>
      <c r="C262" s="2" t="s">
        <v>404</v>
      </c>
    </row>
    <row r="263">
      <c r="A263" s="2">
        <v>1.0</v>
      </c>
      <c r="B263" s="2" t="s">
        <v>505</v>
      </c>
      <c r="C263" s="2" t="s">
        <v>404</v>
      </c>
    </row>
    <row r="264">
      <c r="A264" s="2">
        <v>1.0</v>
      </c>
      <c r="B264" s="2" t="s">
        <v>506</v>
      </c>
      <c r="C264" s="2" t="s">
        <v>404</v>
      </c>
    </row>
    <row r="265">
      <c r="A265" s="2">
        <v>1.0</v>
      </c>
      <c r="B265" s="2" t="s">
        <v>507</v>
      </c>
      <c r="C265" s="2" t="s">
        <v>404</v>
      </c>
    </row>
    <row r="266">
      <c r="A266" s="2">
        <v>1.0</v>
      </c>
      <c r="B266" s="2" t="s">
        <v>396</v>
      </c>
      <c r="C266" s="2" t="s">
        <v>404</v>
      </c>
    </row>
    <row r="267">
      <c r="A267" s="2">
        <v>1.0</v>
      </c>
      <c r="B267" s="2" t="s">
        <v>322</v>
      </c>
      <c r="C267" s="2" t="s">
        <v>404</v>
      </c>
    </row>
    <row r="268">
      <c r="A268" s="2">
        <v>1.0</v>
      </c>
      <c r="B268" s="2" t="s">
        <v>508</v>
      </c>
      <c r="C268" s="2" t="s">
        <v>404</v>
      </c>
    </row>
    <row r="269">
      <c r="A269" s="2">
        <v>1.0</v>
      </c>
      <c r="B269" s="2" t="s">
        <v>509</v>
      </c>
      <c r="C269" s="2" t="s">
        <v>404</v>
      </c>
    </row>
    <row r="270">
      <c r="A270" s="2">
        <v>1.0</v>
      </c>
      <c r="B270" s="2" t="s">
        <v>510</v>
      </c>
      <c r="C270" s="2" t="s">
        <v>404</v>
      </c>
    </row>
    <row r="271">
      <c r="A271" s="2">
        <v>1.0</v>
      </c>
      <c r="B271" s="2" t="s">
        <v>311</v>
      </c>
      <c r="C271" s="2" t="s">
        <v>404</v>
      </c>
    </row>
    <row r="272">
      <c r="A272" s="2">
        <v>1.0</v>
      </c>
      <c r="B272" s="2" t="s">
        <v>511</v>
      </c>
      <c r="C272" s="2" t="s">
        <v>404</v>
      </c>
    </row>
    <row r="273">
      <c r="A273" s="2">
        <v>1.0</v>
      </c>
      <c r="B273" s="2" t="s">
        <v>512</v>
      </c>
      <c r="C273" s="2" t="s">
        <v>404</v>
      </c>
    </row>
    <row r="274">
      <c r="A274" s="2">
        <v>1.0</v>
      </c>
      <c r="B274" s="2" t="s">
        <v>513</v>
      </c>
      <c r="C274" s="2" t="s">
        <v>404</v>
      </c>
    </row>
    <row r="275">
      <c r="A275" s="2">
        <v>1.0</v>
      </c>
      <c r="B275" s="2" t="s">
        <v>514</v>
      </c>
      <c r="C275" s="2" t="s">
        <v>404</v>
      </c>
    </row>
    <row r="276">
      <c r="A276" s="2">
        <v>1.0</v>
      </c>
      <c r="B276" s="2" t="s">
        <v>515</v>
      </c>
      <c r="C276" s="2" t="s">
        <v>404</v>
      </c>
    </row>
    <row r="277">
      <c r="A277" s="2">
        <v>1.0</v>
      </c>
      <c r="B277" s="2" t="s">
        <v>516</v>
      </c>
      <c r="C277" s="2" t="s">
        <v>404</v>
      </c>
    </row>
    <row r="278">
      <c r="A278" s="2">
        <v>1.0</v>
      </c>
      <c r="B278" s="2" t="s">
        <v>357</v>
      </c>
      <c r="C278" s="2" t="s">
        <v>404</v>
      </c>
    </row>
    <row r="279">
      <c r="A279" s="2">
        <v>1.0</v>
      </c>
      <c r="B279" s="2" t="s">
        <v>317</v>
      </c>
      <c r="C279" s="2" t="s">
        <v>404</v>
      </c>
    </row>
    <row r="280">
      <c r="A280" s="2">
        <v>1.0</v>
      </c>
      <c r="B280" s="2" t="s">
        <v>517</v>
      </c>
      <c r="C280" s="2" t="s">
        <v>404</v>
      </c>
    </row>
    <row r="281">
      <c r="A281" s="2">
        <v>1.0</v>
      </c>
      <c r="B281" s="2" t="s">
        <v>518</v>
      </c>
      <c r="C281" s="2" t="s">
        <v>404</v>
      </c>
    </row>
    <row r="282">
      <c r="A282" s="2">
        <v>1.0</v>
      </c>
      <c r="B282" s="2" t="s">
        <v>519</v>
      </c>
      <c r="C282" s="2" t="s">
        <v>404</v>
      </c>
    </row>
    <row r="283">
      <c r="A283" s="2">
        <v>1.0</v>
      </c>
      <c r="B283" s="2" t="s">
        <v>520</v>
      </c>
      <c r="C283" s="2" t="s">
        <v>404</v>
      </c>
    </row>
    <row r="284">
      <c r="A284" s="2">
        <v>1.0</v>
      </c>
      <c r="B284" s="2" t="s">
        <v>521</v>
      </c>
      <c r="C284" s="2" t="s">
        <v>404</v>
      </c>
    </row>
    <row r="285">
      <c r="A285" s="2">
        <v>1.0</v>
      </c>
      <c r="B285" s="2" t="s">
        <v>522</v>
      </c>
      <c r="C285" s="2" t="s">
        <v>404</v>
      </c>
    </row>
    <row r="286">
      <c r="A286" s="2">
        <v>1.0</v>
      </c>
      <c r="B286" s="2" t="s">
        <v>523</v>
      </c>
      <c r="C286" s="2" t="s">
        <v>404</v>
      </c>
    </row>
    <row r="287">
      <c r="A287" s="2">
        <v>1.0</v>
      </c>
      <c r="B287" s="2" t="s">
        <v>524</v>
      </c>
      <c r="C287" s="2" t="s">
        <v>404</v>
      </c>
    </row>
    <row r="288">
      <c r="A288" s="2">
        <v>1.0</v>
      </c>
      <c r="B288" s="2" t="s">
        <v>525</v>
      </c>
      <c r="C288" s="2" t="s">
        <v>404</v>
      </c>
    </row>
    <row r="289">
      <c r="A289" s="2">
        <v>1.0</v>
      </c>
      <c r="B289" s="2" t="s">
        <v>526</v>
      </c>
      <c r="C289" s="2" t="s">
        <v>404</v>
      </c>
    </row>
    <row r="290">
      <c r="A290" s="2">
        <v>1.0</v>
      </c>
      <c r="B290" s="2" t="s">
        <v>397</v>
      </c>
      <c r="C290" s="2" t="s">
        <v>404</v>
      </c>
    </row>
    <row r="291">
      <c r="A291" s="2">
        <v>1.0</v>
      </c>
      <c r="B291" s="2" t="s">
        <v>527</v>
      </c>
      <c r="C291" s="2" t="s">
        <v>404</v>
      </c>
    </row>
    <row r="292">
      <c r="A292" s="2">
        <v>1.0</v>
      </c>
      <c r="B292" s="2" t="s">
        <v>528</v>
      </c>
      <c r="C292" s="2" t="s">
        <v>404</v>
      </c>
    </row>
    <row r="293">
      <c r="A293" s="2">
        <v>1.0</v>
      </c>
      <c r="B293" s="2" t="s">
        <v>529</v>
      </c>
      <c r="C293" s="2" t="s">
        <v>404</v>
      </c>
    </row>
    <row r="294">
      <c r="A294" s="2">
        <v>1.0</v>
      </c>
      <c r="B294" s="2" t="s">
        <v>530</v>
      </c>
      <c r="C294" s="2" t="s">
        <v>404</v>
      </c>
    </row>
    <row r="295">
      <c r="A295" s="2">
        <v>1.0</v>
      </c>
      <c r="B295" s="2" t="s">
        <v>531</v>
      </c>
      <c r="C295" s="2" t="s">
        <v>404</v>
      </c>
    </row>
    <row r="296">
      <c r="A296" s="2">
        <v>1.0</v>
      </c>
      <c r="B296" s="2" t="s">
        <v>532</v>
      </c>
      <c r="C296" s="2" t="s">
        <v>404</v>
      </c>
    </row>
    <row r="297">
      <c r="A297" s="2">
        <v>1.0</v>
      </c>
      <c r="B297" s="2" t="s">
        <v>533</v>
      </c>
      <c r="C297" s="2" t="s">
        <v>404</v>
      </c>
    </row>
    <row r="298">
      <c r="A298" s="2">
        <v>1.0</v>
      </c>
      <c r="B298" s="2" t="s">
        <v>534</v>
      </c>
      <c r="C298" s="2" t="s">
        <v>404</v>
      </c>
    </row>
    <row r="299">
      <c r="A299" s="2">
        <v>1.0</v>
      </c>
      <c r="B299" s="2" t="s">
        <v>535</v>
      </c>
      <c r="C299" s="2" t="s">
        <v>404</v>
      </c>
    </row>
    <row r="300">
      <c r="A300" s="2">
        <v>1.0</v>
      </c>
      <c r="B300" s="2" t="s">
        <v>536</v>
      </c>
      <c r="C300" s="2" t="s">
        <v>404</v>
      </c>
    </row>
    <row r="301">
      <c r="A301" s="2">
        <v>1.0</v>
      </c>
      <c r="B301" s="2" t="s">
        <v>537</v>
      </c>
      <c r="C301" s="2" t="s">
        <v>404</v>
      </c>
    </row>
    <row r="302">
      <c r="A302" s="2">
        <v>1.0</v>
      </c>
      <c r="B302" s="2" t="s">
        <v>538</v>
      </c>
      <c r="C302" s="2" t="s">
        <v>404</v>
      </c>
    </row>
    <row r="303">
      <c r="A303" s="2">
        <v>1.0</v>
      </c>
      <c r="B303" s="2" t="s">
        <v>539</v>
      </c>
      <c r="C303" s="2" t="s">
        <v>404</v>
      </c>
    </row>
    <row r="304">
      <c r="A304" s="2">
        <v>1.0</v>
      </c>
      <c r="B304" s="2" t="s">
        <v>540</v>
      </c>
      <c r="C304" s="2" t="s">
        <v>404</v>
      </c>
    </row>
    <row r="305">
      <c r="A305" s="2">
        <v>1.0</v>
      </c>
      <c r="B305" s="2" t="s">
        <v>541</v>
      </c>
      <c r="C305" s="2" t="s">
        <v>404</v>
      </c>
    </row>
    <row r="306">
      <c r="A306" s="2">
        <v>1.0</v>
      </c>
      <c r="B306" s="2" t="s">
        <v>542</v>
      </c>
      <c r="C306" s="2" t="s">
        <v>404</v>
      </c>
    </row>
    <row r="307">
      <c r="A307" s="2">
        <v>1.0</v>
      </c>
      <c r="B307" s="2" t="s">
        <v>543</v>
      </c>
      <c r="C307" s="2" t="s">
        <v>404</v>
      </c>
    </row>
    <row r="308">
      <c r="A308" s="2">
        <v>1.0</v>
      </c>
      <c r="B308" s="2" t="s">
        <v>544</v>
      </c>
      <c r="C308" s="2" t="s">
        <v>404</v>
      </c>
    </row>
    <row r="309">
      <c r="A309" s="2">
        <v>1.0</v>
      </c>
      <c r="B309" s="2" t="s">
        <v>545</v>
      </c>
      <c r="C309" s="2" t="s">
        <v>404</v>
      </c>
    </row>
    <row r="310">
      <c r="A310" s="2">
        <v>1.0</v>
      </c>
      <c r="B310" s="2" t="s">
        <v>546</v>
      </c>
      <c r="C310" s="2" t="s">
        <v>404</v>
      </c>
    </row>
    <row r="311">
      <c r="A311" s="2">
        <v>1.0</v>
      </c>
      <c r="B311" s="2" t="s">
        <v>547</v>
      </c>
      <c r="C311" s="2" t="s">
        <v>404</v>
      </c>
    </row>
    <row r="312">
      <c r="A312" s="2">
        <v>1.0</v>
      </c>
      <c r="B312" s="2" t="s">
        <v>548</v>
      </c>
      <c r="C312" s="2" t="s">
        <v>404</v>
      </c>
    </row>
    <row r="313">
      <c r="A313" s="2">
        <v>1.0</v>
      </c>
      <c r="B313" s="2" t="s">
        <v>549</v>
      </c>
      <c r="C313" s="2" t="s">
        <v>404</v>
      </c>
    </row>
    <row r="314">
      <c r="A314" s="2">
        <v>1.0</v>
      </c>
      <c r="B314" s="2" t="s">
        <v>550</v>
      </c>
      <c r="C314" s="2" t="s">
        <v>404</v>
      </c>
    </row>
    <row r="315">
      <c r="A315" s="2">
        <v>1.0</v>
      </c>
      <c r="B315" s="2" t="s">
        <v>551</v>
      </c>
      <c r="C315" s="2" t="s">
        <v>404</v>
      </c>
    </row>
    <row r="316">
      <c r="A316" s="2">
        <v>1.0</v>
      </c>
      <c r="B316" s="2" t="s">
        <v>418</v>
      </c>
      <c r="C316" s="2" t="s">
        <v>404</v>
      </c>
    </row>
    <row r="317">
      <c r="A317" s="2">
        <v>1.0</v>
      </c>
      <c r="B317" s="2" t="s">
        <v>552</v>
      </c>
      <c r="C317" s="2" t="s">
        <v>404</v>
      </c>
    </row>
    <row r="318">
      <c r="A318" s="2">
        <v>1.0</v>
      </c>
      <c r="B318" s="2" t="s">
        <v>553</v>
      </c>
      <c r="C318" s="2" t="s">
        <v>404</v>
      </c>
    </row>
    <row r="319">
      <c r="A319" s="2">
        <v>1.0</v>
      </c>
      <c r="B319" s="2" t="s">
        <v>554</v>
      </c>
      <c r="C319" s="2" t="s">
        <v>404</v>
      </c>
    </row>
    <row r="320">
      <c r="A320" s="2">
        <v>1.0</v>
      </c>
      <c r="B320" s="2" t="s">
        <v>555</v>
      </c>
      <c r="C320" s="2" t="s">
        <v>404</v>
      </c>
    </row>
    <row r="321">
      <c r="A321" s="2">
        <v>1.0</v>
      </c>
      <c r="B321" s="2" t="s">
        <v>556</v>
      </c>
      <c r="C321" s="2" t="s">
        <v>404</v>
      </c>
    </row>
    <row r="322">
      <c r="A322" s="2">
        <v>1.0</v>
      </c>
      <c r="B322" s="2" t="s">
        <v>557</v>
      </c>
      <c r="C322" s="2" t="s">
        <v>404</v>
      </c>
    </row>
    <row r="323">
      <c r="A323" s="2">
        <v>1.0</v>
      </c>
      <c r="B323" s="2" t="s">
        <v>558</v>
      </c>
      <c r="C323" s="2" t="s">
        <v>404</v>
      </c>
    </row>
    <row r="324">
      <c r="A324" s="2">
        <v>1.0</v>
      </c>
      <c r="B324" s="2" t="s">
        <v>559</v>
      </c>
      <c r="C324" s="2" t="s">
        <v>404</v>
      </c>
    </row>
    <row r="325">
      <c r="A325" s="2">
        <v>1.0</v>
      </c>
      <c r="B325" s="2" t="s">
        <v>560</v>
      </c>
      <c r="C325" s="2" t="s">
        <v>404</v>
      </c>
    </row>
    <row r="326">
      <c r="A326" s="2">
        <v>1.0</v>
      </c>
      <c r="B326" s="2" t="s">
        <v>561</v>
      </c>
      <c r="C326" s="2" t="s">
        <v>404</v>
      </c>
    </row>
    <row r="327">
      <c r="A327" s="2">
        <v>1.0</v>
      </c>
      <c r="B327" s="2" t="s">
        <v>562</v>
      </c>
      <c r="C327" s="2" t="s">
        <v>404</v>
      </c>
    </row>
    <row r="328">
      <c r="A328" s="2">
        <v>1.0</v>
      </c>
      <c r="B328" s="2" t="s">
        <v>563</v>
      </c>
      <c r="C328" s="2" t="s">
        <v>404</v>
      </c>
    </row>
    <row r="329">
      <c r="A329" s="2">
        <v>1.0</v>
      </c>
      <c r="B329" s="2" t="s">
        <v>564</v>
      </c>
      <c r="C329" s="2" t="s">
        <v>565</v>
      </c>
    </row>
    <row r="330">
      <c r="A330" s="2">
        <v>1.0</v>
      </c>
      <c r="B330" s="2" t="s">
        <v>566</v>
      </c>
      <c r="C330" s="2" t="s">
        <v>565</v>
      </c>
    </row>
    <row r="331">
      <c r="A331" s="2">
        <v>1.0</v>
      </c>
      <c r="B331" s="2" t="s">
        <v>386</v>
      </c>
      <c r="C331" s="2" t="s">
        <v>565</v>
      </c>
    </row>
    <row r="332">
      <c r="A332" s="2">
        <v>1.0</v>
      </c>
      <c r="B332" s="2" t="s">
        <v>359</v>
      </c>
      <c r="C332" s="2" t="s">
        <v>565</v>
      </c>
    </row>
    <row r="333">
      <c r="A333" s="2">
        <v>1.0</v>
      </c>
      <c r="B333" s="2" t="s">
        <v>493</v>
      </c>
      <c r="C333" s="2" t="s">
        <v>565</v>
      </c>
    </row>
    <row r="334">
      <c r="A334" s="2">
        <v>1.0</v>
      </c>
      <c r="B334" s="2" t="s">
        <v>473</v>
      </c>
      <c r="C334" s="2" t="s">
        <v>565</v>
      </c>
    </row>
    <row r="335">
      <c r="A335" s="2">
        <v>1.0</v>
      </c>
      <c r="B335" s="2" t="s">
        <v>567</v>
      </c>
      <c r="C335" s="2" t="s">
        <v>565</v>
      </c>
    </row>
    <row r="336">
      <c r="A336" s="2">
        <v>1.0</v>
      </c>
      <c r="B336" s="2" t="s">
        <v>358</v>
      </c>
      <c r="C336" s="2" t="s">
        <v>565</v>
      </c>
    </row>
    <row r="337">
      <c r="A337" s="2">
        <v>1.0</v>
      </c>
      <c r="B337" s="2" t="s">
        <v>302</v>
      </c>
      <c r="C337" s="2" t="s">
        <v>565</v>
      </c>
    </row>
    <row r="338">
      <c r="A338" s="2">
        <v>2.0</v>
      </c>
      <c r="B338" s="2" t="s">
        <v>301</v>
      </c>
      <c r="C338" s="2" t="s">
        <v>565</v>
      </c>
    </row>
    <row r="339">
      <c r="A339" s="2">
        <v>1.0</v>
      </c>
      <c r="B339" s="2" t="s">
        <v>356</v>
      </c>
      <c r="C339" s="2" t="s">
        <v>565</v>
      </c>
    </row>
    <row r="340">
      <c r="A340" s="2">
        <v>3.0</v>
      </c>
      <c r="B340" s="2" t="s">
        <v>296</v>
      </c>
      <c r="C340" s="2" t="s">
        <v>568</v>
      </c>
    </row>
    <row r="341">
      <c r="A341" s="2">
        <v>1.0</v>
      </c>
      <c r="B341" s="2" t="s">
        <v>569</v>
      </c>
      <c r="C341" s="2" t="s">
        <v>568</v>
      </c>
    </row>
    <row r="342">
      <c r="A342" s="2">
        <v>1.0</v>
      </c>
      <c r="B342" s="2" t="s">
        <v>570</v>
      </c>
      <c r="C342" s="2" t="s">
        <v>568</v>
      </c>
    </row>
    <row r="343">
      <c r="A343" s="2">
        <v>1.0</v>
      </c>
      <c r="B343" s="2" t="s">
        <v>360</v>
      </c>
      <c r="C343" s="2" t="s">
        <v>568</v>
      </c>
    </row>
    <row r="344">
      <c r="A344" s="2">
        <v>1.0</v>
      </c>
      <c r="B344" s="2" t="s">
        <v>571</v>
      </c>
      <c r="C344" s="2" t="s">
        <v>568</v>
      </c>
    </row>
    <row r="345">
      <c r="A345" s="2">
        <v>1.0</v>
      </c>
      <c r="B345" s="2" t="s">
        <v>298</v>
      </c>
      <c r="C345" s="2" t="s">
        <v>568</v>
      </c>
    </row>
    <row r="346">
      <c r="A346" s="2">
        <v>1.0</v>
      </c>
      <c r="B346" s="2" t="s">
        <v>317</v>
      </c>
      <c r="C346" s="2" t="s">
        <v>568</v>
      </c>
    </row>
    <row r="347">
      <c r="A347" s="2">
        <v>1.0</v>
      </c>
      <c r="B347" s="2" t="s">
        <v>359</v>
      </c>
      <c r="C347" s="2" t="s">
        <v>568</v>
      </c>
    </row>
    <row r="348">
      <c r="A348" s="2">
        <v>1.0</v>
      </c>
      <c r="B348" s="2" t="s">
        <v>540</v>
      </c>
      <c r="C348" s="2" t="s">
        <v>568</v>
      </c>
    </row>
    <row r="349">
      <c r="A349" s="2">
        <v>1.0</v>
      </c>
      <c r="B349" s="2" t="s">
        <v>354</v>
      </c>
      <c r="C349" s="2" t="s">
        <v>568</v>
      </c>
    </row>
    <row r="350">
      <c r="A350" s="2">
        <v>1.0</v>
      </c>
      <c r="B350" s="2" t="s">
        <v>358</v>
      </c>
      <c r="C350" s="2" t="s">
        <v>568</v>
      </c>
    </row>
    <row r="351">
      <c r="A351" s="2">
        <v>18.0</v>
      </c>
      <c r="B351" s="2" t="s">
        <v>296</v>
      </c>
      <c r="C351" s="2" t="s">
        <v>572</v>
      </c>
    </row>
    <row r="352">
      <c r="A352" s="2">
        <v>5.0</v>
      </c>
      <c r="B352" s="2" t="s">
        <v>360</v>
      </c>
      <c r="C352" s="2" t="s">
        <v>572</v>
      </c>
    </row>
    <row r="353">
      <c r="A353" s="2">
        <v>5.0</v>
      </c>
      <c r="B353" s="2" t="s">
        <v>298</v>
      </c>
      <c r="C353" s="2" t="s">
        <v>572</v>
      </c>
    </row>
    <row r="354">
      <c r="A354" s="2">
        <v>3.0</v>
      </c>
      <c r="B354" s="2" t="s">
        <v>356</v>
      </c>
      <c r="C354" s="2" t="s">
        <v>572</v>
      </c>
    </row>
    <row r="355">
      <c r="A355" s="2">
        <v>3.0</v>
      </c>
      <c r="B355" s="2" t="s">
        <v>354</v>
      </c>
      <c r="C355" s="2" t="s">
        <v>572</v>
      </c>
    </row>
    <row r="356">
      <c r="A356" s="2">
        <v>3.0</v>
      </c>
      <c r="B356" s="2" t="s">
        <v>339</v>
      </c>
      <c r="C356" s="2" t="s">
        <v>572</v>
      </c>
    </row>
    <row r="357">
      <c r="A357" s="2">
        <v>3.0</v>
      </c>
      <c r="B357" s="2" t="s">
        <v>305</v>
      </c>
      <c r="C357" s="2" t="s">
        <v>572</v>
      </c>
    </row>
    <row r="358">
      <c r="A358" s="2">
        <v>2.0</v>
      </c>
      <c r="B358" s="2" t="s">
        <v>315</v>
      </c>
      <c r="C358" s="2" t="s">
        <v>572</v>
      </c>
    </row>
    <row r="359">
      <c r="A359" s="2">
        <v>2.0</v>
      </c>
      <c r="B359" s="2" t="s">
        <v>317</v>
      </c>
      <c r="C359" s="2" t="s">
        <v>572</v>
      </c>
    </row>
    <row r="360">
      <c r="A360" s="2">
        <v>2.0</v>
      </c>
      <c r="B360" s="2" t="s">
        <v>303</v>
      </c>
      <c r="C360" s="2" t="s">
        <v>572</v>
      </c>
    </row>
    <row r="361">
      <c r="A361" s="2">
        <v>2.0</v>
      </c>
      <c r="B361" s="2" t="s">
        <v>402</v>
      </c>
      <c r="C361" s="2" t="s">
        <v>572</v>
      </c>
    </row>
    <row r="362">
      <c r="A362" s="2">
        <v>2.0</v>
      </c>
      <c r="B362" s="2" t="s">
        <v>358</v>
      </c>
      <c r="C362" s="2" t="s">
        <v>572</v>
      </c>
    </row>
    <row r="363">
      <c r="A363" s="2">
        <v>2.0</v>
      </c>
      <c r="B363" s="2" t="s">
        <v>573</v>
      </c>
      <c r="C363" s="2" t="s">
        <v>572</v>
      </c>
    </row>
    <row r="364">
      <c r="A364" s="2">
        <v>2.0</v>
      </c>
      <c r="B364" s="2" t="s">
        <v>574</v>
      </c>
      <c r="C364" s="2" t="s">
        <v>572</v>
      </c>
    </row>
    <row r="365">
      <c r="A365" s="2">
        <v>2.0</v>
      </c>
      <c r="B365" s="2" t="s">
        <v>556</v>
      </c>
      <c r="C365" s="2" t="s">
        <v>572</v>
      </c>
    </row>
    <row r="366">
      <c r="A366" s="2">
        <v>2.0</v>
      </c>
      <c r="B366" s="2" t="s">
        <v>407</v>
      </c>
      <c r="C366" s="2" t="s">
        <v>572</v>
      </c>
    </row>
    <row r="367">
      <c r="A367" s="2">
        <v>1.0</v>
      </c>
      <c r="B367" s="2" t="s">
        <v>321</v>
      </c>
      <c r="C367" s="2" t="s">
        <v>572</v>
      </c>
    </row>
    <row r="368">
      <c r="A368" s="2">
        <v>1.0</v>
      </c>
      <c r="B368" s="2" t="s">
        <v>575</v>
      </c>
      <c r="C368" s="2" t="s">
        <v>572</v>
      </c>
    </row>
    <row r="369">
      <c r="A369" s="2">
        <v>1.0</v>
      </c>
      <c r="B369" s="2" t="s">
        <v>576</v>
      </c>
      <c r="C369" s="2" t="s">
        <v>572</v>
      </c>
    </row>
    <row r="370">
      <c r="A370" s="2">
        <v>1.0</v>
      </c>
      <c r="B370" s="2" t="s">
        <v>577</v>
      </c>
      <c r="C370" s="2" t="s">
        <v>572</v>
      </c>
    </row>
    <row r="371">
      <c r="A371" s="2">
        <v>1.0</v>
      </c>
      <c r="B371" s="2" t="s">
        <v>578</v>
      </c>
      <c r="C371" s="2" t="s">
        <v>572</v>
      </c>
    </row>
    <row r="372">
      <c r="A372" s="2">
        <v>1.0</v>
      </c>
      <c r="B372" s="2" t="s">
        <v>579</v>
      </c>
      <c r="C372" s="2" t="s">
        <v>572</v>
      </c>
    </row>
    <row r="373">
      <c r="A373" s="2">
        <v>1.0</v>
      </c>
      <c r="B373" s="2" t="s">
        <v>580</v>
      </c>
      <c r="C373" s="2" t="s">
        <v>572</v>
      </c>
    </row>
    <row r="374">
      <c r="A374" s="2">
        <v>1.0</v>
      </c>
      <c r="B374" s="2" t="s">
        <v>366</v>
      </c>
      <c r="C374" s="2" t="s">
        <v>572</v>
      </c>
    </row>
    <row r="375">
      <c r="A375" s="2">
        <v>1.0</v>
      </c>
      <c r="B375" s="2" t="s">
        <v>359</v>
      </c>
      <c r="C375" s="2" t="s">
        <v>572</v>
      </c>
    </row>
    <row r="376">
      <c r="A376" s="2">
        <v>1.0</v>
      </c>
      <c r="B376" s="2" t="s">
        <v>581</v>
      </c>
      <c r="C376" s="2" t="s">
        <v>572</v>
      </c>
    </row>
    <row r="377">
      <c r="A377" s="2">
        <v>1.0</v>
      </c>
      <c r="B377" s="2" t="s">
        <v>582</v>
      </c>
      <c r="C377" s="2" t="s">
        <v>572</v>
      </c>
    </row>
    <row r="378">
      <c r="A378" s="2">
        <v>1.0</v>
      </c>
      <c r="B378" s="2" t="s">
        <v>583</v>
      </c>
      <c r="C378" s="2" t="s">
        <v>572</v>
      </c>
    </row>
    <row r="379">
      <c r="A379" s="2">
        <v>1.0</v>
      </c>
      <c r="B379" s="2" t="s">
        <v>584</v>
      </c>
      <c r="C379" s="2" t="s">
        <v>572</v>
      </c>
    </row>
    <row r="380">
      <c r="A380" s="2">
        <v>1.0</v>
      </c>
      <c r="B380" s="2" t="s">
        <v>364</v>
      </c>
      <c r="C380" s="2" t="s">
        <v>572</v>
      </c>
    </row>
    <row r="381">
      <c r="A381" s="2">
        <v>1.0</v>
      </c>
      <c r="B381" s="2" t="s">
        <v>493</v>
      </c>
      <c r="C381" s="2" t="s">
        <v>572</v>
      </c>
    </row>
    <row r="382">
      <c r="A382" s="2">
        <v>1.0</v>
      </c>
      <c r="B382" s="2" t="s">
        <v>585</v>
      </c>
      <c r="C382" s="2" t="s">
        <v>572</v>
      </c>
    </row>
    <row r="383">
      <c r="A383" s="2">
        <v>1.0</v>
      </c>
      <c r="B383" s="2" t="s">
        <v>418</v>
      </c>
      <c r="C383" s="2" t="s">
        <v>572</v>
      </c>
    </row>
    <row r="384">
      <c r="A384" s="2">
        <v>1.0</v>
      </c>
      <c r="B384" s="2" t="s">
        <v>322</v>
      </c>
      <c r="C384" s="2" t="s">
        <v>572</v>
      </c>
    </row>
    <row r="385">
      <c r="A385" s="2">
        <v>1.0</v>
      </c>
      <c r="B385" s="2" t="s">
        <v>302</v>
      </c>
      <c r="C385" s="2" t="s">
        <v>572</v>
      </c>
    </row>
    <row r="386">
      <c r="A386" s="2">
        <v>1.0</v>
      </c>
      <c r="B386" s="2" t="s">
        <v>571</v>
      </c>
      <c r="C386" s="2" t="s">
        <v>572</v>
      </c>
    </row>
    <row r="387">
      <c r="A387" s="2">
        <v>1.0</v>
      </c>
      <c r="B387" s="2" t="s">
        <v>324</v>
      </c>
      <c r="C387" s="2" t="s">
        <v>572</v>
      </c>
    </row>
    <row r="388">
      <c r="A388" s="2">
        <v>1.0</v>
      </c>
      <c r="B388" s="2" t="s">
        <v>586</v>
      </c>
      <c r="C388" s="2" t="s">
        <v>572</v>
      </c>
    </row>
    <row r="389">
      <c r="A389" s="2">
        <v>1.0</v>
      </c>
      <c r="B389" s="2" t="s">
        <v>587</v>
      </c>
      <c r="C389" s="2" t="s">
        <v>572</v>
      </c>
    </row>
    <row r="390">
      <c r="A390" s="2">
        <v>1.0</v>
      </c>
      <c r="B390" s="2" t="s">
        <v>588</v>
      </c>
      <c r="C390" s="2" t="s">
        <v>572</v>
      </c>
    </row>
    <row r="391">
      <c r="A391" s="2">
        <v>1.0</v>
      </c>
      <c r="B391" s="2" t="s">
        <v>589</v>
      </c>
      <c r="C391" s="2" t="s">
        <v>572</v>
      </c>
    </row>
    <row r="392">
      <c r="A392" s="2">
        <v>1.0</v>
      </c>
      <c r="B392" s="2" t="s">
        <v>590</v>
      </c>
      <c r="C392" s="2" t="s">
        <v>572</v>
      </c>
    </row>
    <row r="393">
      <c r="A393" s="2">
        <v>1.0</v>
      </c>
      <c r="B393" s="2" t="s">
        <v>335</v>
      </c>
      <c r="C393" s="2" t="s">
        <v>572</v>
      </c>
    </row>
    <row r="394">
      <c r="A394" s="2">
        <v>1.0</v>
      </c>
      <c r="B394" s="2" t="s">
        <v>368</v>
      </c>
      <c r="C394" s="2" t="s">
        <v>572</v>
      </c>
    </row>
    <row r="395">
      <c r="A395" s="2">
        <v>1.0</v>
      </c>
      <c r="B395" s="2" t="s">
        <v>481</v>
      </c>
      <c r="C395" s="2" t="s">
        <v>572</v>
      </c>
    </row>
    <row r="396">
      <c r="A396" s="2">
        <v>1.0</v>
      </c>
      <c r="B396" s="2" t="s">
        <v>327</v>
      </c>
      <c r="C396" s="2" t="s">
        <v>572</v>
      </c>
    </row>
    <row r="397">
      <c r="A397" s="2">
        <v>1.0</v>
      </c>
      <c r="B397" s="2" t="s">
        <v>591</v>
      </c>
      <c r="C397" s="2" t="s">
        <v>572</v>
      </c>
    </row>
    <row r="398">
      <c r="A398" s="2">
        <v>1.0</v>
      </c>
      <c r="B398" s="2" t="s">
        <v>385</v>
      </c>
      <c r="C398" s="2" t="s">
        <v>572</v>
      </c>
    </row>
    <row r="399">
      <c r="A399" s="2">
        <v>1.0</v>
      </c>
      <c r="B399" s="2" t="s">
        <v>592</v>
      </c>
      <c r="C399" s="2" t="s">
        <v>572</v>
      </c>
    </row>
    <row r="400">
      <c r="A400" s="2">
        <v>1.0</v>
      </c>
      <c r="B400" s="2" t="s">
        <v>369</v>
      </c>
      <c r="C400" s="2" t="s">
        <v>572</v>
      </c>
    </row>
    <row r="401">
      <c r="A401" s="2">
        <v>1.0</v>
      </c>
      <c r="B401" s="2" t="s">
        <v>593</v>
      </c>
      <c r="C401" s="2" t="s">
        <v>572</v>
      </c>
    </row>
    <row r="402">
      <c r="A402" s="2">
        <v>1.0</v>
      </c>
      <c r="B402" s="2" t="s">
        <v>403</v>
      </c>
      <c r="C402" s="2" t="s">
        <v>572</v>
      </c>
    </row>
    <row r="403">
      <c r="A403" s="2">
        <v>1.0</v>
      </c>
      <c r="B403" s="2" t="s">
        <v>304</v>
      </c>
      <c r="C403" s="2" t="s">
        <v>572</v>
      </c>
    </row>
    <row r="404">
      <c r="A404" s="2">
        <v>1.0</v>
      </c>
      <c r="B404" s="2" t="s">
        <v>394</v>
      </c>
      <c r="C404" s="2" t="s">
        <v>572</v>
      </c>
    </row>
    <row r="405">
      <c r="A405" s="2">
        <v>1.0</v>
      </c>
      <c r="B405" s="2" t="s">
        <v>391</v>
      </c>
      <c r="C405" s="2" t="s">
        <v>572</v>
      </c>
    </row>
    <row r="406">
      <c r="A406" s="2">
        <v>1.0</v>
      </c>
      <c r="B406" s="2" t="s">
        <v>365</v>
      </c>
      <c r="C406" s="2" t="s">
        <v>572</v>
      </c>
    </row>
    <row r="407">
      <c r="A407" s="2">
        <v>1.0</v>
      </c>
      <c r="B407" s="2" t="s">
        <v>594</v>
      </c>
      <c r="C407" s="2" t="s">
        <v>572</v>
      </c>
    </row>
    <row r="408">
      <c r="A408" s="2">
        <v>1.0</v>
      </c>
      <c r="B408" s="2" t="s">
        <v>540</v>
      </c>
      <c r="C408" s="2" t="s">
        <v>572</v>
      </c>
    </row>
    <row r="409">
      <c r="A409" s="2">
        <v>1.0</v>
      </c>
      <c r="B409" s="2" t="s">
        <v>595</v>
      </c>
      <c r="C409" s="2" t="s">
        <v>572</v>
      </c>
    </row>
    <row r="410">
      <c r="A410" s="2">
        <v>1.0</v>
      </c>
      <c r="B410" s="2" t="s">
        <v>596</v>
      </c>
      <c r="C410" s="2" t="s">
        <v>572</v>
      </c>
    </row>
    <row r="411">
      <c r="A411" s="2">
        <v>1.0</v>
      </c>
      <c r="B411" s="2" t="s">
        <v>357</v>
      </c>
      <c r="C411" s="2" t="s">
        <v>572</v>
      </c>
    </row>
    <row r="412">
      <c r="A412" s="2">
        <v>1.0</v>
      </c>
      <c r="B412" s="2" t="s">
        <v>301</v>
      </c>
      <c r="C412" s="2" t="s">
        <v>572</v>
      </c>
    </row>
    <row r="413">
      <c r="A413" s="2">
        <v>1.0</v>
      </c>
      <c r="B413" s="2" t="s">
        <v>597</v>
      </c>
      <c r="C413" s="2" t="s">
        <v>572</v>
      </c>
    </row>
    <row r="414">
      <c r="A414" s="2">
        <v>1.0</v>
      </c>
      <c r="B414" s="2" t="s">
        <v>598</v>
      </c>
      <c r="C414" s="2" t="s">
        <v>572</v>
      </c>
    </row>
    <row r="415">
      <c r="A415" s="2">
        <v>1.0</v>
      </c>
      <c r="B415" s="2" t="s">
        <v>599</v>
      </c>
      <c r="C415" s="2" t="s">
        <v>572</v>
      </c>
    </row>
    <row r="416">
      <c r="A416" s="2">
        <v>8.0</v>
      </c>
      <c r="B416" s="2" t="s">
        <v>358</v>
      </c>
      <c r="C416" s="2" t="s">
        <v>600</v>
      </c>
    </row>
    <row r="417">
      <c r="A417" s="2">
        <v>7.0</v>
      </c>
      <c r="B417" s="2" t="s">
        <v>296</v>
      </c>
      <c r="C417" s="2" t="s">
        <v>600</v>
      </c>
    </row>
    <row r="418">
      <c r="A418" s="2">
        <v>3.0</v>
      </c>
      <c r="B418" s="2" t="s">
        <v>356</v>
      </c>
      <c r="C418" s="2" t="s">
        <v>600</v>
      </c>
    </row>
    <row r="419">
      <c r="A419" s="2">
        <v>3.0</v>
      </c>
      <c r="B419" s="2" t="s">
        <v>354</v>
      </c>
      <c r="C419" s="2" t="s">
        <v>600</v>
      </c>
    </row>
    <row r="420">
      <c r="A420" s="2">
        <v>2.0</v>
      </c>
      <c r="B420" s="2" t="s">
        <v>402</v>
      </c>
      <c r="C420" s="2" t="s">
        <v>600</v>
      </c>
    </row>
    <row r="421">
      <c r="A421" s="2">
        <v>2.0</v>
      </c>
      <c r="B421" s="2" t="s">
        <v>384</v>
      </c>
      <c r="C421" s="2" t="s">
        <v>600</v>
      </c>
    </row>
    <row r="422">
      <c r="A422" s="2">
        <v>2.0</v>
      </c>
      <c r="B422" s="2" t="s">
        <v>310</v>
      </c>
      <c r="C422" s="2" t="s">
        <v>600</v>
      </c>
    </row>
    <row r="423">
      <c r="A423" s="2">
        <v>1.0</v>
      </c>
      <c r="B423" s="2" t="s">
        <v>601</v>
      </c>
      <c r="C423" s="2" t="s">
        <v>600</v>
      </c>
    </row>
    <row r="424">
      <c r="A424" s="2">
        <v>1.0</v>
      </c>
      <c r="B424" s="2" t="s">
        <v>602</v>
      </c>
      <c r="C424" s="2" t="s">
        <v>600</v>
      </c>
    </row>
    <row r="425">
      <c r="A425" s="2">
        <v>1.0</v>
      </c>
      <c r="B425" s="2" t="s">
        <v>537</v>
      </c>
      <c r="C425" s="2" t="s">
        <v>600</v>
      </c>
    </row>
    <row r="426">
      <c r="A426" s="2">
        <v>1.0</v>
      </c>
      <c r="B426" s="2" t="s">
        <v>584</v>
      </c>
      <c r="C426" s="2" t="s">
        <v>600</v>
      </c>
    </row>
    <row r="427">
      <c r="A427" s="2">
        <v>1.0</v>
      </c>
      <c r="B427" s="2" t="s">
        <v>483</v>
      </c>
      <c r="C427" s="2" t="s">
        <v>600</v>
      </c>
    </row>
    <row r="428">
      <c r="A428" s="2">
        <v>1.0</v>
      </c>
      <c r="B428" s="2" t="s">
        <v>362</v>
      </c>
      <c r="C428" s="2" t="s">
        <v>600</v>
      </c>
    </row>
    <row r="429">
      <c r="A429" s="2">
        <v>1.0</v>
      </c>
      <c r="B429" s="2" t="s">
        <v>422</v>
      </c>
      <c r="C429" s="2" t="s">
        <v>600</v>
      </c>
    </row>
    <row r="430">
      <c r="A430" s="2">
        <v>1.0</v>
      </c>
      <c r="B430" s="2" t="s">
        <v>603</v>
      </c>
      <c r="C430" s="2" t="s">
        <v>600</v>
      </c>
    </row>
    <row r="431">
      <c r="A431" s="2">
        <v>1.0</v>
      </c>
      <c r="B431" s="2" t="s">
        <v>324</v>
      </c>
      <c r="C431" s="2" t="s">
        <v>600</v>
      </c>
    </row>
    <row r="432">
      <c r="A432" s="2">
        <v>1.0</v>
      </c>
      <c r="B432" s="2" t="s">
        <v>604</v>
      </c>
      <c r="C432" s="2" t="s">
        <v>600</v>
      </c>
    </row>
    <row r="433">
      <c r="A433" s="2">
        <v>1.0</v>
      </c>
      <c r="B433" s="2" t="s">
        <v>301</v>
      </c>
      <c r="C433" s="2" t="s">
        <v>600</v>
      </c>
    </row>
    <row r="434">
      <c r="A434" s="2">
        <v>1.0</v>
      </c>
      <c r="B434" s="2" t="s">
        <v>371</v>
      </c>
      <c r="C434" s="2" t="s">
        <v>600</v>
      </c>
    </row>
    <row r="435">
      <c r="A435" s="2">
        <v>1.0</v>
      </c>
      <c r="B435" s="2" t="s">
        <v>605</v>
      </c>
      <c r="C435" s="2" t="s">
        <v>600</v>
      </c>
    </row>
    <row r="436">
      <c r="A436" s="2">
        <v>1.0</v>
      </c>
      <c r="B436" s="2" t="s">
        <v>571</v>
      </c>
      <c r="C436" s="2" t="s">
        <v>600</v>
      </c>
    </row>
    <row r="437">
      <c r="A437" s="2">
        <v>1.0</v>
      </c>
      <c r="B437" s="2" t="s">
        <v>359</v>
      </c>
      <c r="C437" s="2" t="s">
        <v>600</v>
      </c>
    </row>
    <row r="438">
      <c r="A438" s="2">
        <v>1.0</v>
      </c>
      <c r="B438" s="2" t="s">
        <v>387</v>
      </c>
      <c r="C438" s="2" t="s">
        <v>600</v>
      </c>
    </row>
    <row r="439">
      <c r="A439" s="2">
        <v>1.0</v>
      </c>
      <c r="B439" s="2" t="s">
        <v>364</v>
      </c>
      <c r="C439" s="2" t="s">
        <v>600</v>
      </c>
    </row>
    <row r="440">
      <c r="A440" s="2">
        <v>1.0</v>
      </c>
      <c r="B440" s="2" t="s">
        <v>360</v>
      </c>
      <c r="C440" s="2" t="s">
        <v>600</v>
      </c>
    </row>
    <row r="441">
      <c r="A441" s="2">
        <v>1.0</v>
      </c>
      <c r="B441" s="2" t="s">
        <v>363</v>
      </c>
      <c r="C441" s="2" t="s">
        <v>600</v>
      </c>
    </row>
    <row r="442">
      <c r="A442" s="2">
        <v>1.0</v>
      </c>
      <c r="B442" s="2" t="s">
        <v>305</v>
      </c>
      <c r="C442" s="2" t="s">
        <v>600</v>
      </c>
    </row>
    <row r="443">
      <c r="A443" s="2">
        <v>1.0</v>
      </c>
      <c r="B443" s="2" t="s">
        <v>493</v>
      </c>
      <c r="C443" s="2" t="s">
        <v>600</v>
      </c>
    </row>
    <row r="444">
      <c r="A444" s="2">
        <v>1.0</v>
      </c>
      <c r="B444" s="2" t="s">
        <v>606</v>
      </c>
      <c r="C444" s="2" t="s">
        <v>600</v>
      </c>
    </row>
    <row r="445">
      <c r="A445" s="2">
        <v>1.0</v>
      </c>
      <c r="B445" s="2" t="s">
        <v>607</v>
      </c>
      <c r="C445" s="2" t="s">
        <v>600</v>
      </c>
    </row>
    <row r="446">
      <c r="A446" s="2">
        <v>1.0</v>
      </c>
      <c r="B446" s="2" t="s">
        <v>608</v>
      </c>
      <c r="C446" s="2" t="s">
        <v>600</v>
      </c>
    </row>
    <row r="447">
      <c r="A447" s="2">
        <v>1.0</v>
      </c>
      <c r="B447" s="2" t="s">
        <v>303</v>
      </c>
      <c r="C447" s="2" t="s">
        <v>600</v>
      </c>
    </row>
    <row r="448">
      <c r="A448" s="2">
        <v>1.0</v>
      </c>
      <c r="B448" s="2" t="s">
        <v>609</v>
      </c>
      <c r="C448" s="2" t="s">
        <v>600</v>
      </c>
    </row>
    <row r="548">
      <c r="A548" s="2">
        <v>1.0</v>
      </c>
      <c r="B548" s="2" t="s">
        <v>321</v>
      </c>
      <c r="C548" s="2" t="s">
        <v>572</v>
      </c>
    </row>
    <row r="549">
      <c r="A549" s="2">
        <v>5.0</v>
      </c>
      <c r="B549" s="2" t="s">
        <v>360</v>
      </c>
      <c r="C549" s="2" t="s">
        <v>572</v>
      </c>
    </row>
    <row r="550">
      <c r="A550" s="2">
        <v>1.0</v>
      </c>
      <c r="B550" s="2" t="s">
        <v>575</v>
      </c>
      <c r="C550" s="2" t="s">
        <v>572</v>
      </c>
    </row>
    <row r="551">
      <c r="A551" s="2">
        <v>18.0</v>
      </c>
      <c r="B551" s="2" t="s">
        <v>296</v>
      </c>
      <c r="C551" s="2" t="s">
        <v>572</v>
      </c>
    </row>
    <row r="552">
      <c r="A552" s="2">
        <v>3.0</v>
      </c>
      <c r="B552" s="2" t="s">
        <v>356</v>
      </c>
      <c r="C552" s="2" t="s">
        <v>572</v>
      </c>
    </row>
    <row r="553">
      <c r="A553" s="2">
        <v>1.0</v>
      </c>
      <c r="B553" s="2" t="s">
        <v>576</v>
      </c>
      <c r="C553" s="2" t="s">
        <v>572</v>
      </c>
    </row>
    <row r="554">
      <c r="A554" s="2">
        <v>1.0</v>
      </c>
      <c r="B554" s="2" t="s">
        <v>577</v>
      </c>
      <c r="C554" s="2" t="s">
        <v>572</v>
      </c>
    </row>
    <row r="555">
      <c r="A555" s="2">
        <v>1.0</v>
      </c>
      <c r="B555" s="2" t="s">
        <v>578</v>
      </c>
      <c r="C555" s="2" t="s">
        <v>572</v>
      </c>
    </row>
    <row r="556">
      <c r="A556" s="2">
        <v>2.0</v>
      </c>
      <c r="B556" s="2" t="s">
        <v>315</v>
      </c>
      <c r="C556" s="2" t="s">
        <v>572</v>
      </c>
    </row>
    <row r="557">
      <c r="A557" s="2">
        <v>1.0</v>
      </c>
      <c r="B557" s="2" t="s">
        <v>579</v>
      </c>
      <c r="C557" s="2" t="s">
        <v>572</v>
      </c>
    </row>
    <row r="558">
      <c r="A558" s="2">
        <v>1.0</v>
      </c>
      <c r="B558" s="2" t="s">
        <v>580</v>
      </c>
      <c r="C558" s="2" t="s">
        <v>572</v>
      </c>
    </row>
    <row r="559">
      <c r="A559" s="2">
        <v>2.0</v>
      </c>
      <c r="B559" s="2" t="s">
        <v>317</v>
      </c>
      <c r="C559" s="2" t="s">
        <v>572</v>
      </c>
    </row>
    <row r="560">
      <c r="A560" s="2">
        <v>2.0</v>
      </c>
      <c r="B560" s="2" t="s">
        <v>303</v>
      </c>
      <c r="C560" s="2" t="s">
        <v>572</v>
      </c>
    </row>
    <row r="561">
      <c r="A561" s="2">
        <v>1.0</v>
      </c>
      <c r="B561" s="2" t="s">
        <v>366</v>
      </c>
      <c r="C561" s="2" t="s">
        <v>572</v>
      </c>
    </row>
    <row r="562">
      <c r="A562" s="2">
        <v>1.0</v>
      </c>
      <c r="B562" s="2" t="s">
        <v>359</v>
      </c>
      <c r="C562" s="2" t="s">
        <v>572</v>
      </c>
    </row>
    <row r="563">
      <c r="A563" s="2">
        <v>2.0</v>
      </c>
      <c r="B563" s="2" t="s">
        <v>402</v>
      </c>
      <c r="C563" s="2" t="s">
        <v>572</v>
      </c>
    </row>
    <row r="564">
      <c r="A564" s="2">
        <v>1.0</v>
      </c>
      <c r="B564" s="2" t="s">
        <v>581</v>
      </c>
      <c r="C564" s="2" t="s">
        <v>572</v>
      </c>
    </row>
    <row r="565">
      <c r="A565" s="2">
        <v>1.0</v>
      </c>
      <c r="B565" s="2" t="s">
        <v>582</v>
      </c>
      <c r="C565" s="2" t="s">
        <v>572</v>
      </c>
    </row>
    <row r="566">
      <c r="A566" s="2">
        <v>1.0</v>
      </c>
      <c r="B566" s="2" t="s">
        <v>583</v>
      </c>
      <c r="C566" s="2" t="s">
        <v>572</v>
      </c>
    </row>
    <row r="567">
      <c r="A567" s="2">
        <v>1.0</v>
      </c>
      <c r="B567" s="2" t="s">
        <v>584</v>
      </c>
      <c r="C567" s="2" t="s">
        <v>572</v>
      </c>
    </row>
    <row r="568">
      <c r="A568" s="2">
        <v>1.0</v>
      </c>
      <c r="B568" s="2" t="s">
        <v>364</v>
      </c>
      <c r="C568" s="2" t="s">
        <v>572</v>
      </c>
    </row>
    <row r="569">
      <c r="A569" s="2">
        <v>3.0</v>
      </c>
      <c r="B569" s="2" t="s">
        <v>354</v>
      </c>
      <c r="C569" s="2" t="s">
        <v>572</v>
      </c>
    </row>
    <row r="570">
      <c r="A570" s="2">
        <v>3.0</v>
      </c>
      <c r="B570" s="2" t="s">
        <v>339</v>
      </c>
      <c r="C570" s="2" t="s">
        <v>572</v>
      </c>
    </row>
    <row r="571">
      <c r="A571" s="2">
        <v>1.0</v>
      </c>
      <c r="B571" s="2" t="s">
        <v>493</v>
      </c>
      <c r="C571" s="2" t="s">
        <v>572</v>
      </c>
    </row>
    <row r="572">
      <c r="A572" s="2">
        <v>1.0</v>
      </c>
      <c r="B572" s="2" t="s">
        <v>585</v>
      </c>
      <c r="C572" s="2" t="s">
        <v>572</v>
      </c>
    </row>
    <row r="573">
      <c r="A573" s="2">
        <v>1.0</v>
      </c>
      <c r="B573" s="2" t="s">
        <v>418</v>
      </c>
      <c r="C573" s="2" t="s">
        <v>572</v>
      </c>
    </row>
    <row r="574">
      <c r="A574" s="2">
        <v>1.0</v>
      </c>
      <c r="B574" s="2" t="s">
        <v>322</v>
      </c>
      <c r="C574" s="2" t="s">
        <v>572</v>
      </c>
    </row>
    <row r="575">
      <c r="A575" s="2">
        <v>1.0</v>
      </c>
      <c r="B575" s="2" t="s">
        <v>302</v>
      </c>
      <c r="C575" s="2" t="s">
        <v>572</v>
      </c>
    </row>
    <row r="576">
      <c r="A576" s="2">
        <v>1.0</v>
      </c>
      <c r="B576" s="2" t="s">
        <v>571</v>
      </c>
      <c r="C576" s="2" t="s">
        <v>572</v>
      </c>
    </row>
    <row r="577">
      <c r="A577" s="2">
        <v>5.0</v>
      </c>
      <c r="B577" s="2" t="s">
        <v>298</v>
      </c>
      <c r="C577" s="2" t="s">
        <v>572</v>
      </c>
    </row>
    <row r="578">
      <c r="A578" s="2">
        <v>2.0</v>
      </c>
      <c r="B578" s="2" t="s">
        <v>358</v>
      </c>
      <c r="C578" s="2" t="s">
        <v>572</v>
      </c>
    </row>
    <row r="579">
      <c r="A579" s="2">
        <v>2.0</v>
      </c>
      <c r="B579" s="2" t="s">
        <v>573</v>
      </c>
      <c r="C579" s="2" t="s">
        <v>572</v>
      </c>
    </row>
    <row r="580">
      <c r="A580" s="2">
        <v>2.0</v>
      </c>
      <c r="B580" s="2" t="s">
        <v>574</v>
      </c>
      <c r="C580" s="2" t="s">
        <v>572</v>
      </c>
    </row>
    <row r="581">
      <c r="A581" s="2">
        <v>1.0</v>
      </c>
      <c r="B581" s="2" t="s">
        <v>324</v>
      </c>
      <c r="C581" s="2" t="s">
        <v>572</v>
      </c>
    </row>
    <row r="582">
      <c r="A582" s="2">
        <v>1.0</v>
      </c>
      <c r="B582" s="2" t="s">
        <v>586</v>
      </c>
      <c r="C582" s="2" t="s">
        <v>572</v>
      </c>
    </row>
    <row r="583">
      <c r="A583" s="2">
        <v>1.0</v>
      </c>
      <c r="B583" s="2" t="s">
        <v>587</v>
      </c>
      <c r="C583" s="2" t="s">
        <v>572</v>
      </c>
    </row>
    <row r="584">
      <c r="A584" s="2">
        <v>1.0</v>
      </c>
      <c r="B584" s="2" t="s">
        <v>588</v>
      </c>
      <c r="C584" s="2" t="s">
        <v>572</v>
      </c>
    </row>
    <row r="585">
      <c r="A585" s="2">
        <v>1.0</v>
      </c>
      <c r="B585" s="2" t="s">
        <v>589</v>
      </c>
      <c r="C585" s="2" t="s">
        <v>572</v>
      </c>
    </row>
    <row r="586">
      <c r="A586" s="2">
        <v>1.0</v>
      </c>
      <c r="B586" s="2" t="s">
        <v>590</v>
      </c>
      <c r="C586" s="2" t="s">
        <v>572</v>
      </c>
    </row>
    <row r="587">
      <c r="A587" s="2">
        <v>1.0</v>
      </c>
      <c r="B587" s="2" t="s">
        <v>335</v>
      </c>
      <c r="C587" s="2" t="s">
        <v>572</v>
      </c>
    </row>
    <row r="588">
      <c r="A588" s="2">
        <v>1.0</v>
      </c>
      <c r="B588" s="2" t="s">
        <v>368</v>
      </c>
      <c r="C588" s="2" t="s">
        <v>572</v>
      </c>
    </row>
    <row r="589">
      <c r="A589" s="2">
        <v>1.0</v>
      </c>
      <c r="B589" s="2" t="s">
        <v>481</v>
      </c>
      <c r="C589" s="2" t="s">
        <v>572</v>
      </c>
    </row>
    <row r="590">
      <c r="A590" s="2">
        <v>2.0</v>
      </c>
      <c r="B590" s="2" t="s">
        <v>556</v>
      </c>
      <c r="C590" s="2" t="s">
        <v>572</v>
      </c>
    </row>
    <row r="591">
      <c r="A591" s="2">
        <v>2.0</v>
      </c>
      <c r="B591" s="2" t="s">
        <v>407</v>
      </c>
      <c r="C591" s="2" t="s">
        <v>572</v>
      </c>
    </row>
    <row r="592">
      <c r="A592" s="2">
        <v>1.0</v>
      </c>
      <c r="B592" s="2" t="s">
        <v>327</v>
      </c>
      <c r="C592" s="2" t="s">
        <v>572</v>
      </c>
    </row>
    <row r="593">
      <c r="A593" s="2">
        <v>1.0</v>
      </c>
      <c r="B593" s="2" t="s">
        <v>591</v>
      </c>
      <c r="C593" s="2" t="s">
        <v>572</v>
      </c>
    </row>
    <row r="594">
      <c r="A594" s="2">
        <v>1.0</v>
      </c>
      <c r="B594" s="2" t="s">
        <v>385</v>
      </c>
      <c r="C594" s="2" t="s">
        <v>572</v>
      </c>
    </row>
    <row r="595">
      <c r="A595" s="2">
        <v>1.0</v>
      </c>
      <c r="B595" s="2" t="s">
        <v>592</v>
      </c>
      <c r="C595" s="2" t="s">
        <v>572</v>
      </c>
    </row>
    <row r="596">
      <c r="A596" s="2">
        <v>1.0</v>
      </c>
      <c r="B596" s="2" t="s">
        <v>369</v>
      </c>
      <c r="C596" s="2" t="s">
        <v>572</v>
      </c>
    </row>
    <row r="597">
      <c r="A597" s="2">
        <v>1.0</v>
      </c>
      <c r="B597" s="2" t="s">
        <v>593</v>
      </c>
      <c r="C597" s="2" t="s">
        <v>572</v>
      </c>
    </row>
    <row r="598">
      <c r="A598" s="2">
        <v>1.0</v>
      </c>
      <c r="B598" s="2" t="s">
        <v>403</v>
      </c>
      <c r="C598" s="2" t="s">
        <v>572</v>
      </c>
    </row>
    <row r="599">
      <c r="A599" s="2">
        <v>1.0</v>
      </c>
      <c r="B599" s="2" t="s">
        <v>304</v>
      </c>
      <c r="C599" s="2" t="s">
        <v>572</v>
      </c>
    </row>
    <row r="600">
      <c r="A600" s="2">
        <v>1.0</v>
      </c>
      <c r="B600" s="2" t="s">
        <v>394</v>
      </c>
      <c r="C600" s="2" t="s">
        <v>572</v>
      </c>
    </row>
    <row r="601">
      <c r="A601" s="2">
        <v>3.0</v>
      </c>
      <c r="B601" s="2" t="s">
        <v>305</v>
      </c>
      <c r="C601" s="2" t="s">
        <v>572</v>
      </c>
    </row>
    <row r="602">
      <c r="A602" s="2">
        <v>1.0</v>
      </c>
      <c r="B602" s="2" t="s">
        <v>391</v>
      </c>
      <c r="C602" s="2" t="s">
        <v>572</v>
      </c>
    </row>
    <row r="603">
      <c r="A603" s="2">
        <v>1.0</v>
      </c>
      <c r="B603" s="2" t="s">
        <v>365</v>
      </c>
      <c r="C603" s="2" t="s">
        <v>572</v>
      </c>
    </row>
    <row r="604">
      <c r="A604" s="2">
        <v>1.0</v>
      </c>
      <c r="B604" s="2" t="s">
        <v>594</v>
      </c>
      <c r="C604" s="2" t="s">
        <v>572</v>
      </c>
    </row>
    <row r="605">
      <c r="A605" s="2">
        <v>1.0</v>
      </c>
      <c r="B605" s="2" t="s">
        <v>540</v>
      </c>
      <c r="C605" s="2" t="s">
        <v>572</v>
      </c>
    </row>
    <row r="606">
      <c r="A606" s="2">
        <v>1.0</v>
      </c>
      <c r="B606" s="2" t="s">
        <v>595</v>
      </c>
      <c r="C606" s="2" t="s">
        <v>572</v>
      </c>
    </row>
    <row r="607">
      <c r="A607" s="2">
        <v>1.0</v>
      </c>
      <c r="B607" s="2" t="s">
        <v>596</v>
      </c>
      <c r="C607" s="2" t="s">
        <v>572</v>
      </c>
    </row>
    <row r="608">
      <c r="A608" s="2">
        <v>1.0</v>
      </c>
      <c r="B608" s="2" t="s">
        <v>357</v>
      </c>
      <c r="C608" s="2" t="s">
        <v>572</v>
      </c>
    </row>
    <row r="609">
      <c r="A609" s="2">
        <v>1.0</v>
      </c>
      <c r="B609" s="2" t="s">
        <v>301</v>
      </c>
      <c r="C609" s="2" t="s">
        <v>572</v>
      </c>
    </row>
    <row r="610">
      <c r="A610" s="2">
        <v>1.0</v>
      </c>
      <c r="B610" s="2" t="s">
        <v>597</v>
      </c>
      <c r="C610" s="2" t="s">
        <v>572</v>
      </c>
    </row>
    <row r="611">
      <c r="A611" s="2">
        <v>1.0</v>
      </c>
      <c r="B611" s="2" t="s">
        <v>598</v>
      </c>
      <c r="C611" s="2" t="s">
        <v>572</v>
      </c>
    </row>
    <row r="612">
      <c r="A612" s="2">
        <v>1.0</v>
      </c>
      <c r="B612" s="2" t="s">
        <v>599</v>
      </c>
      <c r="C612" s="2" t="s">
        <v>572</v>
      </c>
    </row>
    <row r="613">
      <c r="A613" s="2">
        <v>1.0</v>
      </c>
      <c r="B613" s="2" t="s">
        <v>601</v>
      </c>
      <c r="C613" s="2" t="s">
        <v>600</v>
      </c>
    </row>
    <row r="614">
      <c r="A614" s="2">
        <v>1.0</v>
      </c>
      <c r="B614" s="2" t="s">
        <v>602</v>
      </c>
      <c r="C614" s="2" t="s">
        <v>600</v>
      </c>
    </row>
    <row r="615">
      <c r="A615" s="2">
        <v>3.0</v>
      </c>
      <c r="B615" s="2" t="s">
        <v>356</v>
      </c>
      <c r="C615" s="2" t="s">
        <v>600</v>
      </c>
    </row>
    <row r="616">
      <c r="A616" s="2">
        <v>1.0</v>
      </c>
      <c r="B616" s="2" t="s">
        <v>537</v>
      </c>
      <c r="C616" s="2" t="s">
        <v>600</v>
      </c>
    </row>
    <row r="617">
      <c r="A617" s="2">
        <v>8.0</v>
      </c>
      <c r="B617" s="2" t="s">
        <v>358</v>
      </c>
      <c r="C617" s="2" t="s">
        <v>600</v>
      </c>
    </row>
    <row r="618">
      <c r="A618" s="2">
        <v>7.0</v>
      </c>
      <c r="B618" s="2" t="s">
        <v>296</v>
      </c>
      <c r="C618" s="2" t="s">
        <v>600</v>
      </c>
    </row>
    <row r="619">
      <c r="A619" s="2">
        <v>1.0</v>
      </c>
      <c r="B619" s="2" t="s">
        <v>584</v>
      </c>
      <c r="C619" s="2" t="s">
        <v>600</v>
      </c>
    </row>
    <row r="620">
      <c r="A620" s="2">
        <v>1.0</v>
      </c>
      <c r="B620" s="2" t="s">
        <v>483</v>
      </c>
      <c r="C620" s="2" t="s">
        <v>600</v>
      </c>
    </row>
    <row r="621">
      <c r="A621" s="2">
        <v>1.0</v>
      </c>
      <c r="B621" s="2" t="s">
        <v>362</v>
      </c>
      <c r="C621" s="2" t="s">
        <v>600</v>
      </c>
    </row>
    <row r="622">
      <c r="A622" s="2">
        <v>1.0</v>
      </c>
      <c r="B622" s="2" t="s">
        <v>422</v>
      </c>
      <c r="C622" s="2" t="s">
        <v>600</v>
      </c>
    </row>
    <row r="623">
      <c r="A623" s="2">
        <v>1.0</v>
      </c>
      <c r="B623" s="2" t="s">
        <v>603</v>
      </c>
      <c r="C623" s="2" t="s">
        <v>600</v>
      </c>
    </row>
    <row r="624">
      <c r="A624" s="2">
        <v>1.0</v>
      </c>
      <c r="B624" s="2" t="s">
        <v>324</v>
      </c>
      <c r="C624" s="2" t="s">
        <v>600</v>
      </c>
    </row>
    <row r="625">
      <c r="A625" s="2">
        <v>1.0</v>
      </c>
      <c r="B625" s="2" t="s">
        <v>604</v>
      </c>
      <c r="C625" s="2" t="s">
        <v>600</v>
      </c>
    </row>
    <row r="626">
      <c r="A626" s="2">
        <v>1.0</v>
      </c>
      <c r="B626" s="2" t="s">
        <v>301</v>
      </c>
      <c r="C626" s="2" t="s">
        <v>600</v>
      </c>
    </row>
    <row r="627">
      <c r="A627" s="2">
        <v>1.0</v>
      </c>
      <c r="B627" s="2" t="s">
        <v>371</v>
      </c>
      <c r="C627" s="2" t="s">
        <v>600</v>
      </c>
    </row>
    <row r="628">
      <c r="A628" s="2">
        <v>1.0</v>
      </c>
      <c r="B628" s="2" t="s">
        <v>605</v>
      </c>
      <c r="C628" s="2" t="s">
        <v>600</v>
      </c>
    </row>
    <row r="629">
      <c r="A629" s="2">
        <v>2.0</v>
      </c>
      <c r="B629" s="2" t="s">
        <v>402</v>
      </c>
      <c r="C629" s="2" t="s">
        <v>600</v>
      </c>
    </row>
    <row r="630">
      <c r="A630" s="2">
        <v>1.0</v>
      </c>
      <c r="B630" s="2" t="s">
        <v>571</v>
      </c>
      <c r="C630" s="2" t="s">
        <v>600</v>
      </c>
    </row>
    <row r="631">
      <c r="A631" s="2">
        <v>2.0</v>
      </c>
      <c r="B631" s="2" t="s">
        <v>384</v>
      </c>
      <c r="C631" s="2" t="s">
        <v>600</v>
      </c>
    </row>
    <row r="632">
      <c r="A632" s="2">
        <v>1.0</v>
      </c>
      <c r="B632" s="2" t="s">
        <v>359</v>
      </c>
      <c r="C632" s="2" t="s">
        <v>600</v>
      </c>
    </row>
    <row r="633">
      <c r="A633" s="2">
        <v>1.0</v>
      </c>
      <c r="B633" s="2" t="s">
        <v>387</v>
      </c>
      <c r="C633" s="2" t="s">
        <v>600</v>
      </c>
    </row>
    <row r="634">
      <c r="A634" s="2">
        <v>1.0</v>
      </c>
      <c r="B634" s="2" t="s">
        <v>364</v>
      </c>
      <c r="C634" s="2" t="s">
        <v>600</v>
      </c>
    </row>
    <row r="635">
      <c r="A635" s="2">
        <v>1.0</v>
      </c>
      <c r="B635" s="2" t="s">
        <v>360</v>
      </c>
      <c r="C635" s="2" t="s">
        <v>600</v>
      </c>
    </row>
    <row r="636">
      <c r="A636" s="2">
        <v>2.0</v>
      </c>
      <c r="B636" s="2" t="s">
        <v>310</v>
      </c>
      <c r="C636" s="2" t="s">
        <v>600</v>
      </c>
    </row>
    <row r="637">
      <c r="A637" s="2">
        <v>1.0</v>
      </c>
      <c r="B637" s="2" t="s">
        <v>363</v>
      </c>
      <c r="C637" s="2" t="s">
        <v>600</v>
      </c>
    </row>
    <row r="638">
      <c r="A638" s="2">
        <v>3.0</v>
      </c>
      <c r="B638" s="2" t="s">
        <v>354</v>
      </c>
      <c r="C638" s="2" t="s">
        <v>600</v>
      </c>
    </row>
    <row r="639">
      <c r="A639" s="2">
        <v>1.0</v>
      </c>
      <c r="B639" s="2" t="s">
        <v>305</v>
      </c>
      <c r="C639" s="2" t="s">
        <v>600</v>
      </c>
    </row>
    <row r="640">
      <c r="A640" s="2">
        <v>1.0</v>
      </c>
      <c r="B640" s="2" t="s">
        <v>493</v>
      </c>
      <c r="C640" s="2" t="s">
        <v>600</v>
      </c>
    </row>
    <row r="641">
      <c r="A641" s="2">
        <v>1.0</v>
      </c>
      <c r="B641" s="2" t="s">
        <v>606</v>
      </c>
      <c r="C641" s="2" t="s">
        <v>600</v>
      </c>
    </row>
    <row r="642">
      <c r="A642" s="2">
        <v>1.0</v>
      </c>
      <c r="B642" s="2" t="s">
        <v>607</v>
      </c>
      <c r="C642" s="2" t="s">
        <v>600</v>
      </c>
    </row>
    <row r="643">
      <c r="A643" s="2">
        <v>1.0</v>
      </c>
      <c r="B643" s="2" t="s">
        <v>608</v>
      </c>
      <c r="C643" s="2" t="s">
        <v>600</v>
      </c>
    </row>
    <row r="644">
      <c r="A644" s="2">
        <v>1.0</v>
      </c>
      <c r="B644" s="2" t="s">
        <v>303</v>
      </c>
      <c r="C644" s="2" t="s">
        <v>600</v>
      </c>
    </row>
    <row r="645">
      <c r="A645" s="2">
        <v>1.0</v>
      </c>
      <c r="B645" s="2" t="s">
        <v>609</v>
      </c>
      <c r="C645" s="2" t="s">
        <v>600</v>
      </c>
    </row>
  </sheetData>
  <autoFilter ref="$A$1:$C$448">
    <sortState ref="A1:C448">
      <sortCondition descending="1" ref="A1:A448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30.25"/>
  </cols>
  <sheetData>
    <row r="1">
      <c r="A1" s="1" t="s">
        <v>288</v>
      </c>
      <c r="B1" s="1" t="s">
        <v>289</v>
      </c>
      <c r="C1" s="1" t="s">
        <v>295</v>
      </c>
    </row>
    <row r="2">
      <c r="A2" s="2">
        <v>110.0</v>
      </c>
      <c r="B2" s="2" t="s">
        <v>296</v>
      </c>
      <c r="C2" s="2" t="s">
        <v>610</v>
      </c>
    </row>
    <row r="3">
      <c r="A3" s="2">
        <v>87.0</v>
      </c>
      <c r="B3" s="2" t="s">
        <v>360</v>
      </c>
      <c r="C3" s="2" t="s">
        <v>610</v>
      </c>
    </row>
    <row r="4">
      <c r="A4" s="2">
        <v>35.0</v>
      </c>
      <c r="B4" s="2" t="s">
        <v>356</v>
      </c>
      <c r="C4" s="2" t="s">
        <v>610</v>
      </c>
    </row>
    <row r="5">
      <c r="A5" s="2">
        <v>25.0</v>
      </c>
      <c r="B5" s="2" t="s">
        <v>385</v>
      </c>
      <c r="C5" s="2" t="s">
        <v>610</v>
      </c>
    </row>
    <row r="6">
      <c r="A6" s="2">
        <v>23.0</v>
      </c>
      <c r="B6" s="2" t="s">
        <v>298</v>
      </c>
      <c r="C6" s="2" t="s">
        <v>610</v>
      </c>
    </row>
    <row r="7">
      <c r="A7" s="2">
        <v>23.0</v>
      </c>
      <c r="B7" s="2" t="s">
        <v>310</v>
      </c>
      <c r="C7" s="2" t="s">
        <v>610</v>
      </c>
    </row>
    <row r="8">
      <c r="A8" s="2">
        <v>22.0</v>
      </c>
      <c r="B8" s="2" t="s">
        <v>556</v>
      </c>
      <c r="C8" s="2" t="s">
        <v>610</v>
      </c>
    </row>
    <row r="9">
      <c r="A9" s="2">
        <v>15.0</v>
      </c>
      <c r="B9" s="2" t="s">
        <v>311</v>
      </c>
      <c r="C9" s="2" t="s">
        <v>610</v>
      </c>
    </row>
    <row r="10">
      <c r="A10" s="2">
        <v>12.0</v>
      </c>
      <c r="B10" s="2" t="s">
        <v>315</v>
      </c>
      <c r="C10" s="2" t="s">
        <v>610</v>
      </c>
    </row>
    <row r="11">
      <c r="A11" s="2">
        <v>12.0</v>
      </c>
      <c r="B11" s="2" t="s">
        <v>405</v>
      </c>
      <c r="C11" s="2" t="s">
        <v>610</v>
      </c>
    </row>
    <row r="12">
      <c r="A12" s="2">
        <v>12.0</v>
      </c>
      <c r="B12" s="2" t="s">
        <v>301</v>
      </c>
      <c r="C12" s="2" t="s">
        <v>610</v>
      </c>
    </row>
    <row r="13">
      <c r="A13" s="2">
        <v>11.0</v>
      </c>
      <c r="B13" s="2" t="s">
        <v>402</v>
      </c>
      <c r="C13" s="2" t="s">
        <v>610</v>
      </c>
    </row>
    <row r="14">
      <c r="A14" s="2">
        <v>10.0</v>
      </c>
      <c r="B14" s="2" t="s">
        <v>364</v>
      </c>
      <c r="C14" s="2" t="s">
        <v>610</v>
      </c>
    </row>
    <row r="15">
      <c r="A15" s="2">
        <v>9.0</v>
      </c>
      <c r="B15" s="2" t="s">
        <v>302</v>
      </c>
      <c r="C15" s="2" t="s">
        <v>610</v>
      </c>
    </row>
    <row r="16">
      <c r="A16" s="2">
        <v>9.0</v>
      </c>
      <c r="B16" s="2" t="s">
        <v>366</v>
      </c>
      <c r="C16" s="2" t="s">
        <v>610</v>
      </c>
    </row>
    <row r="17">
      <c r="A17" s="2">
        <v>9.0</v>
      </c>
      <c r="B17" s="2" t="s">
        <v>361</v>
      </c>
      <c r="C17" s="2" t="s">
        <v>610</v>
      </c>
    </row>
    <row r="18">
      <c r="A18" s="2">
        <v>8.0</v>
      </c>
      <c r="B18" s="2" t="s">
        <v>390</v>
      </c>
      <c r="C18" s="2" t="s">
        <v>610</v>
      </c>
    </row>
    <row r="19">
      <c r="A19" s="2">
        <v>7.0</v>
      </c>
      <c r="B19" s="2" t="s">
        <v>365</v>
      </c>
      <c r="C19" s="2" t="s">
        <v>610</v>
      </c>
    </row>
    <row r="20">
      <c r="A20" s="2">
        <v>6.0</v>
      </c>
      <c r="B20" s="2" t="s">
        <v>515</v>
      </c>
      <c r="C20" s="2" t="s">
        <v>610</v>
      </c>
    </row>
    <row r="21">
      <c r="A21" s="2">
        <v>6.0</v>
      </c>
      <c r="B21" s="2" t="s">
        <v>611</v>
      </c>
      <c r="C21" s="2" t="s">
        <v>610</v>
      </c>
    </row>
    <row r="22">
      <c r="A22" s="2">
        <v>6.0</v>
      </c>
      <c r="B22" s="2" t="s">
        <v>368</v>
      </c>
      <c r="C22" s="2" t="s">
        <v>610</v>
      </c>
    </row>
    <row r="23">
      <c r="A23" s="2">
        <v>5.0</v>
      </c>
      <c r="B23" s="2" t="s">
        <v>377</v>
      </c>
      <c r="C23" s="2" t="s">
        <v>610</v>
      </c>
    </row>
    <row r="24">
      <c r="A24" s="2">
        <v>5.0</v>
      </c>
      <c r="B24" s="2" t="s">
        <v>313</v>
      </c>
      <c r="C24" s="2" t="s">
        <v>610</v>
      </c>
    </row>
    <row r="25">
      <c r="A25" s="2">
        <v>5.0</v>
      </c>
      <c r="B25" s="2" t="s">
        <v>367</v>
      </c>
      <c r="C25" s="2" t="s">
        <v>610</v>
      </c>
    </row>
    <row r="26">
      <c r="A26" s="2">
        <v>5.0</v>
      </c>
      <c r="B26" s="2" t="s">
        <v>549</v>
      </c>
      <c r="C26" s="2" t="s">
        <v>610</v>
      </c>
    </row>
    <row r="27">
      <c r="A27" s="2">
        <v>4.0</v>
      </c>
      <c r="B27" s="2" t="s">
        <v>412</v>
      </c>
      <c r="C27" s="4" t="s">
        <v>610</v>
      </c>
    </row>
    <row r="28">
      <c r="A28" s="2">
        <v>4.0</v>
      </c>
      <c r="B28" s="2" t="s">
        <v>391</v>
      </c>
      <c r="C28" s="2" t="s">
        <v>610</v>
      </c>
    </row>
    <row r="29">
      <c r="A29" s="2">
        <v>4.0</v>
      </c>
      <c r="B29" s="2" t="s">
        <v>363</v>
      </c>
      <c r="C29" s="2" t="s">
        <v>610</v>
      </c>
    </row>
    <row r="30">
      <c r="A30" s="2">
        <v>3.0</v>
      </c>
      <c r="B30" s="2" t="s">
        <v>423</v>
      </c>
      <c r="C30" s="2" t="s">
        <v>610</v>
      </c>
    </row>
    <row r="31">
      <c r="A31" s="2">
        <v>2.0</v>
      </c>
      <c r="B31" s="2" t="s">
        <v>436</v>
      </c>
      <c r="C31" s="4" t="s">
        <v>610</v>
      </c>
    </row>
    <row r="32">
      <c r="A32" s="2">
        <v>2.0</v>
      </c>
      <c r="B32" s="2" t="s">
        <v>483</v>
      </c>
      <c r="C32" s="4" t="s">
        <v>610</v>
      </c>
    </row>
    <row r="33">
      <c r="A33" s="2">
        <v>2.0</v>
      </c>
      <c r="B33" s="2" t="s">
        <v>507</v>
      </c>
      <c r="C33" s="2" t="s">
        <v>610</v>
      </c>
    </row>
    <row r="34">
      <c r="A34" s="2">
        <v>2.0</v>
      </c>
      <c r="B34" s="2" t="s">
        <v>399</v>
      </c>
      <c r="C34" s="2" t="s">
        <v>610</v>
      </c>
    </row>
    <row r="35">
      <c r="A35" s="2">
        <v>2.0</v>
      </c>
      <c r="B35" s="2" t="s">
        <v>441</v>
      </c>
      <c r="C35" s="4" t="s">
        <v>610</v>
      </c>
    </row>
    <row r="36">
      <c r="A36" s="2">
        <v>2.0</v>
      </c>
      <c r="B36" s="2" t="s">
        <v>353</v>
      </c>
      <c r="C36" s="2" t="s">
        <v>610</v>
      </c>
    </row>
    <row r="37">
      <c r="A37" s="2">
        <v>2.0</v>
      </c>
      <c r="B37" s="2" t="s">
        <v>481</v>
      </c>
      <c r="C37" s="4" t="s">
        <v>610</v>
      </c>
    </row>
    <row r="38">
      <c r="A38" s="2">
        <v>1.0</v>
      </c>
      <c r="B38" s="2" t="s">
        <v>525</v>
      </c>
      <c r="C38" s="2" t="s">
        <v>610</v>
      </c>
    </row>
    <row r="39">
      <c r="A39" s="2">
        <v>1.0</v>
      </c>
      <c r="B39" s="2" t="s">
        <v>526</v>
      </c>
      <c r="C39" s="2" t="s">
        <v>610</v>
      </c>
    </row>
    <row r="40">
      <c r="A40" s="2">
        <v>1.0</v>
      </c>
      <c r="B40" s="2" t="s">
        <v>581</v>
      </c>
      <c r="C40" s="2" t="s">
        <v>610</v>
      </c>
    </row>
    <row r="41">
      <c r="A41" s="2">
        <v>1.0</v>
      </c>
      <c r="B41" s="2" t="s">
        <v>447</v>
      </c>
      <c r="C41" s="2" t="s">
        <v>610</v>
      </c>
    </row>
    <row r="42">
      <c r="A42" s="2">
        <v>1.0</v>
      </c>
      <c r="B42" s="2" t="s">
        <v>299</v>
      </c>
      <c r="C42" s="4" t="s">
        <v>610</v>
      </c>
    </row>
    <row r="43">
      <c r="A43" s="2">
        <v>1.0</v>
      </c>
      <c r="B43" s="2" t="s">
        <v>575</v>
      </c>
      <c r="C43" s="2" t="s">
        <v>610</v>
      </c>
    </row>
    <row r="44">
      <c r="A44" s="2">
        <v>1.0</v>
      </c>
      <c r="B44" s="2" t="s">
        <v>513</v>
      </c>
      <c r="C44" s="4" t="s">
        <v>610</v>
      </c>
    </row>
    <row r="45">
      <c r="A45" s="2">
        <v>1.0</v>
      </c>
      <c r="B45" s="2" t="s">
        <v>393</v>
      </c>
      <c r="C45" s="2" t="s">
        <v>610</v>
      </c>
    </row>
    <row r="46">
      <c r="A46" s="2">
        <v>1.0</v>
      </c>
      <c r="B46" s="2" t="s">
        <v>450</v>
      </c>
      <c r="C46" s="2" t="s">
        <v>610</v>
      </c>
    </row>
    <row r="47">
      <c r="A47" s="2">
        <v>1.0</v>
      </c>
      <c r="B47" s="2" t="s">
        <v>340</v>
      </c>
      <c r="C47" s="2" t="s">
        <v>610</v>
      </c>
    </row>
    <row r="48">
      <c r="A48" s="2">
        <v>1.0</v>
      </c>
      <c r="B48" s="2" t="s">
        <v>476</v>
      </c>
      <c r="C48" s="2" t="s">
        <v>610</v>
      </c>
    </row>
    <row r="49">
      <c r="A49" s="2">
        <v>1.0</v>
      </c>
      <c r="B49" s="2" t="s">
        <v>533</v>
      </c>
      <c r="C49" s="2" t="s">
        <v>610</v>
      </c>
    </row>
    <row r="50">
      <c r="A50" s="2">
        <v>1.0</v>
      </c>
      <c r="B50" s="2" t="s">
        <v>464</v>
      </c>
      <c r="C50" s="2" t="s">
        <v>610</v>
      </c>
    </row>
    <row r="51">
      <c r="A51" s="2">
        <v>1.0</v>
      </c>
      <c r="B51" s="2" t="s">
        <v>489</v>
      </c>
      <c r="C51" s="2" t="s">
        <v>610</v>
      </c>
    </row>
    <row r="52">
      <c r="A52" s="2">
        <v>1.0</v>
      </c>
      <c r="B52" s="2" t="s">
        <v>378</v>
      </c>
      <c r="C52" s="2" t="s">
        <v>610</v>
      </c>
    </row>
    <row r="53">
      <c r="A53" s="2">
        <v>1.0</v>
      </c>
      <c r="B53" s="2" t="s">
        <v>583</v>
      </c>
      <c r="C53" s="2" t="s">
        <v>610</v>
      </c>
    </row>
    <row r="54">
      <c r="A54" s="2">
        <v>1.0</v>
      </c>
      <c r="B54" s="2" t="s">
        <v>480</v>
      </c>
      <c r="C54" s="2" t="s">
        <v>610</v>
      </c>
    </row>
    <row r="55">
      <c r="A55" s="2">
        <v>1.0</v>
      </c>
      <c r="B55" s="2" t="s">
        <v>544</v>
      </c>
      <c r="C55" s="2" t="s">
        <v>610</v>
      </c>
    </row>
    <row r="56">
      <c r="A56" s="2">
        <v>1.0</v>
      </c>
      <c r="B56" s="2" t="s">
        <v>456</v>
      </c>
      <c r="C56" s="4" t="s">
        <v>610</v>
      </c>
    </row>
    <row r="57">
      <c r="A57" s="2">
        <v>1.0</v>
      </c>
      <c r="B57" s="2" t="s">
        <v>606</v>
      </c>
      <c r="C57" s="4" t="s">
        <v>610</v>
      </c>
    </row>
    <row r="58">
      <c r="A58" s="2">
        <v>1.0</v>
      </c>
      <c r="B58" s="2" t="s">
        <v>454</v>
      </c>
      <c r="C58" s="4" t="s">
        <v>610</v>
      </c>
    </row>
    <row r="59">
      <c r="A59" s="2">
        <v>1.0</v>
      </c>
      <c r="B59" s="2" t="s">
        <v>485</v>
      </c>
      <c r="C59" s="4" t="s">
        <v>610</v>
      </c>
    </row>
    <row r="60">
      <c r="A60" s="2">
        <v>1.0</v>
      </c>
      <c r="B60" s="2" t="s">
        <v>495</v>
      </c>
      <c r="C60" s="4" t="s">
        <v>610</v>
      </c>
    </row>
    <row r="61">
      <c r="A61" s="2">
        <v>1.0</v>
      </c>
      <c r="B61" s="2" t="s">
        <v>380</v>
      </c>
      <c r="C61" s="4" t="s">
        <v>610</v>
      </c>
    </row>
    <row r="62">
      <c r="A62" s="2">
        <v>1.0</v>
      </c>
      <c r="B62" s="2" t="s">
        <v>484</v>
      </c>
      <c r="C62" s="4" t="s">
        <v>610</v>
      </c>
    </row>
    <row r="63">
      <c r="A63" s="2">
        <v>1.0</v>
      </c>
      <c r="B63" s="2" t="s">
        <v>551</v>
      </c>
      <c r="C63" s="4" t="s">
        <v>610</v>
      </c>
    </row>
    <row r="64">
      <c r="A64" s="2">
        <v>1.0</v>
      </c>
      <c r="B64" s="2" t="s">
        <v>561</v>
      </c>
      <c r="C64" s="4" t="s">
        <v>610</v>
      </c>
    </row>
    <row r="65">
      <c r="A65" s="2">
        <v>1.0</v>
      </c>
      <c r="B65" s="2" t="s">
        <v>479</v>
      </c>
      <c r="C65" s="4" t="s">
        <v>610</v>
      </c>
    </row>
    <row r="66">
      <c r="A66" s="2">
        <v>1.0</v>
      </c>
      <c r="B66" s="2" t="s">
        <v>585</v>
      </c>
      <c r="C66" s="4" t="s">
        <v>610</v>
      </c>
    </row>
    <row r="67">
      <c r="A67" s="2">
        <v>1.0</v>
      </c>
      <c r="B67" s="2" t="s">
        <v>547</v>
      </c>
      <c r="C67" s="4" t="s">
        <v>610</v>
      </c>
    </row>
    <row r="68">
      <c r="A68" s="2">
        <v>1.0</v>
      </c>
      <c r="B68" s="2" t="s">
        <v>383</v>
      </c>
      <c r="C68" s="4" t="s">
        <v>610</v>
      </c>
    </row>
    <row r="69">
      <c r="A69" s="2">
        <v>1.0</v>
      </c>
      <c r="B69" s="2" t="s">
        <v>465</v>
      </c>
      <c r="C69" s="4" t="s">
        <v>610</v>
      </c>
    </row>
    <row r="70">
      <c r="A70" s="2">
        <v>1.0</v>
      </c>
      <c r="B70" s="2" t="s">
        <v>374</v>
      </c>
      <c r="C70" s="2" t="s">
        <v>610</v>
      </c>
    </row>
    <row r="71">
      <c r="A71" s="2">
        <v>1.0</v>
      </c>
      <c r="B71" s="2" t="s">
        <v>607</v>
      </c>
      <c r="C71" s="2" t="s">
        <v>610</v>
      </c>
    </row>
    <row r="72">
      <c r="A72" s="2">
        <v>1.0</v>
      </c>
      <c r="B72" s="2" t="s">
        <v>604</v>
      </c>
      <c r="C72" s="4" t="s">
        <v>610</v>
      </c>
    </row>
    <row r="73">
      <c r="A73" s="2">
        <v>1.0</v>
      </c>
      <c r="B73" s="2" t="s">
        <v>506</v>
      </c>
      <c r="C73" s="2" t="s">
        <v>610</v>
      </c>
    </row>
    <row r="74">
      <c r="A74" s="2">
        <v>1.0</v>
      </c>
      <c r="B74" s="2" t="s">
        <v>592</v>
      </c>
      <c r="C74" s="2" t="s">
        <v>610</v>
      </c>
    </row>
    <row r="75">
      <c r="A75" s="2">
        <v>1.0</v>
      </c>
      <c r="B75" s="2" t="s">
        <v>590</v>
      </c>
      <c r="C75" s="4" t="s">
        <v>610</v>
      </c>
    </row>
    <row r="76">
      <c r="A76" s="2">
        <v>1.0</v>
      </c>
      <c r="B76" s="2" t="s">
        <v>570</v>
      </c>
      <c r="C76" s="4" t="s">
        <v>610</v>
      </c>
    </row>
    <row r="77">
      <c r="A77" s="2">
        <v>1.0</v>
      </c>
      <c r="B77" s="2" t="s">
        <v>555</v>
      </c>
      <c r="C77" s="2" t="s">
        <v>610</v>
      </c>
    </row>
    <row r="78">
      <c r="A78" s="2">
        <v>1.0</v>
      </c>
      <c r="B78" s="2" t="s">
        <v>569</v>
      </c>
      <c r="C78" s="4" t="s">
        <v>610</v>
      </c>
    </row>
    <row r="79">
      <c r="A79" s="2">
        <v>1.0</v>
      </c>
      <c r="B79" s="2" t="s">
        <v>524</v>
      </c>
      <c r="C79" s="4" t="s">
        <v>610</v>
      </c>
    </row>
    <row r="80">
      <c r="A80" s="2">
        <v>1.0</v>
      </c>
      <c r="B80" s="2" t="s">
        <v>375</v>
      </c>
      <c r="C80" s="4" t="s">
        <v>610</v>
      </c>
    </row>
    <row r="81">
      <c r="A81" s="2">
        <v>1.0</v>
      </c>
      <c r="B81" s="2" t="s">
        <v>595</v>
      </c>
      <c r="C81" s="4" t="s">
        <v>610</v>
      </c>
    </row>
    <row r="82">
      <c r="A82" s="2">
        <v>1.0</v>
      </c>
      <c r="B82" s="2" t="s">
        <v>494</v>
      </c>
      <c r="C82" s="4" t="s">
        <v>610</v>
      </c>
    </row>
    <row r="83">
      <c r="A83" s="2">
        <v>1.0</v>
      </c>
      <c r="B83" s="2" t="s">
        <v>612</v>
      </c>
      <c r="C83" s="4" t="s">
        <v>610</v>
      </c>
    </row>
    <row r="84">
      <c r="A84" s="2">
        <v>1.0</v>
      </c>
      <c r="B84" s="2" t="s">
        <v>490</v>
      </c>
      <c r="C84" s="4" t="s">
        <v>610</v>
      </c>
    </row>
    <row r="85">
      <c r="A85" s="2">
        <v>1.0</v>
      </c>
      <c r="B85" s="2" t="s">
        <v>532</v>
      </c>
      <c r="C85" s="2" t="s">
        <v>610</v>
      </c>
    </row>
    <row r="86">
      <c r="A86" s="2">
        <v>1.0</v>
      </c>
      <c r="B86" s="2" t="s">
        <v>588</v>
      </c>
      <c r="C86" s="4" t="s">
        <v>613</v>
      </c>
    </row>
    <row r="87">
      <c r="A87" s="2">
        <v>3.0</v>
      </c>
      <c r="B87" s="2" t="s">
        <v>319</v>
      </c>
      <c r="C87" s="4" t="s">
        <v>613</v>
      </c>
    </row>
    <row r="88">
      <c r="A88" s="2">
        <v>22.0</v>
      </c>
      <c r="B88" s="2" t="s">
        <v>303</v>
      </c>
      <c r="C88" s="4" t="s">
        <v>613</v>
      </c>
    </row>
    <row r="89">
      <c r="A89" s="2">
        <v>6.0</v>
      </c>
      <c r="B89" s="2" t="s">
        <v>300</v>
      </c>
      <c r="C89" s="2" t="s">
        <v>613</v>
      </c>
    </row>
    <row r="90">
      <c r="A90" s="2">
        <v>2.0</v>
      </c>
      <c r="B90" s="2" t="s">
        <v>323</v>
      </c>
      <c r="C90" s="2" t="s">
        <v>613</v>
      </c>
    </row>
    <row r="91">
      <c r="A91" s="2">
        <v>1.0</v>
      </c>
      <c r="B91" s="2" t="s">
        <v>337</v>
      </c>
      <c r="C91" s="2" t="s">
        <v>613</v>
      </c>
    </row>
    <row r="92">
      <c r="A92" s="2">
        <v>1.0</v>
      </c>
      <c r="B92" s="2" t="s">
        <v>580</v>
      </c>
      <c r="C92" s="2" t="s">
        <v>613</v>
      </c>
    </row>
    <row r="93">
      <c r="A93" s="2">
        <v>1.0</v>
      </c>
      <c r="B93" s="2" t="s">
        <v>579</v>
      </c>
      <c r="C93" s="2" t="s">
        <v>613</v>
      </c>
    </row>
    <row r="94">
      <c r="A94" s="2">
        <v>3.0</v>
      </c>
      <c r="B94" s="2" t="s">
        <v>321</v>
      </c>
      <c r="C94" s="2" t="s">
        <v>613</v>
      </c>
    </row>
    <row r="95">
      <c r="A95" s="2">
        <v>1.0</v>
      </c>
      <c r="B95" s="2" t="s">
        <v>564</v>
      </c>
      <c r="C95" s="2" t="s">
        <v>613</v>
      </c>
    </row>
    <row r="96">
      <c r="A96" s="2">
        <v>2.0</v>
      </c>
      <c r="B96" s="2" t="s">
        <v>327</v>
      </c>
      <c r="C96" s="2" t="s">
        <v>613</v>
      </c>
    </row>
    <row r="97">
      <c r="A97" s="2">
        <v>1.0</v>
      </c>
      <c r="B97" s="2" t="s">
        <v>334</v>
      </c>
      <c r="C97" s="2" t="s">
        <v>613</v>
      </c>
    </row>
    <row r="98">
      <c r="A98" s="2">
        <v>1.0</v>
      </c>
      <c r="B98" s="2" t="s">
        <v>566</v>
      </c>
      <c r="C98" s="2" t="s">
        <v>613</v>
      </c>
    </row>
    <row r="99">
      <c r="A99" s="2">
        <v>12.0</v>
      </c>
      <c r="B99" s="2" t="s">
        <v>306</v>
      </c>
      <c r="C99" s="2" t="s">
        <v>613</v>
      </c>
    </row>
    <row r="100">
      <c r="A100" s="2">
        <v>2.0</v>
      </c>
      <c r="B100" s="2" t="s">
        <v>320</v>
      </c>
      <c r="C100" s="2" t="s">
        <v>613</v>
      </c>
    </row>
    <row r="101">
      <c r="A101" s="2">
        <v>1.0</v>
      </c>
      <c r="B101" s="2" t="s">
        <v>336</v>
      </c>
      <c r="C101" s="2" t="s">
        <v>613</v>
      </c>
    </row>
    <row r="102">
      <c r="A102" s="2">
        <v>75.0</v>
      </c>
      <c r="B102" s="2" t="s">
        <v>354</v>
      </c>
      <c r="C102" s="2" t="s">
        <v>614</v>
      </c>
    </row>
    <row r="103">
      <c r="A103" s="2">
        <v>74.0</v>
      </c>
      <c r="B103" s="2" t="s">
        <v>305</v>
      </c>
      <c r="C103" s="2" t="s">
        <v>614</v>
      </c>
    </row>
    <row r="104">
      <c r="A104" s="2">
        <v>27.0</v>
      </c>
      <c r="B104" s="2" t="s">
        <v>357</v>
      </c>
      <c r="C104" s="2" t="s">
        <v>614</v>
      </c>
    </row>
    <row r="105">
      <c r="A105" s="2">
        <v>25.0</v>
      </c>
      <c r="B105" s="2" t="s">
        <v>304</v>
      </c>
      <c r="C105" s="2" t="s">
        <v>614</v>
      </c>
    </row>
    <row r="106">
      <c r="A106" s="2">
        <v>15.0</v>
      </c>
      <c r="B106" s="2" t="s">
        <v>314</v>
      </c>
      <c r="C106" s="2" t="s">
        <v>614</v>
      </c>
    </row>
    <row r="107">
      <c r="A107" s="2">
        <v>11.0</v>
      </c>
      <c r="B107" s="2" t="s">
        <v>408</v>
      </c>
      <c r="C107" s="2" t="s">
        <v>614</v>
      </c>
    </row>
    <row r="108">
      <c r="A108" s="2">
        <v>10.0</v>
      </c>
      <c r="B108" s="2" t="s">
        <v>406</v>
      </c>
      <c r="C108" s="2" t="s">
        <v>614</v>
      </c>
    </row>
    <row r="109">
      <c r="A109" s="2">
        <v>8.0</v>
      </c>
      <c r="B109" s="2" t="s">
        <v>394</v>
      </c>
      <c r="C109" s="2" t="s">
        <v>614</v>
      </c>
    </row>
    <row r="110">
      <c r="A110" s="2">
        <v>7.0</v>
      </c>
      <c r="B110" s="2" t="s">
        <v>351</v>
      </c>
      <c r="C110" s="2" t="s">
        <v>614</v>
      </c>
    </row>
    <row r="111">
      <c r="A111" s="2">
        <v>6.0</v>
      </c>
      <c r="B111" s="2" t="s">
        <v>403</v>
      </c>
      <c r="C111" s="2" t="s">
        <v>614</v>
      </c>
    </row>
    <row r="112">
      <c r="A112" s="2">
        <v>6.0</v>
      </c>
      <c r="B112" s="2" t="s">
        <v>409</v>
      </c>
      <c r="C112" s="2" t="s">
        <v>614</v>
      </c>
    </row>
    <row r="113">
      <c r="A113" s="2">
        <v>6.0</v>
      </c>
      <c r="B113" s="2" t="s">
        <v>335</v>
      </c>
      <c r="C113" s="2" t="s">
        <v>614</v>
      </c>
    </row>
    <row r="114">
      <c r="A114" s="2">
        <v>5.0</v>
      </c>
      <c r="B114" s="2" t="s">
        <v>410</v>
      </c>
      <c r="C114" s="2" t="s">
        <v>614</v>
      </c>
    </row>
    <row r="115">
      <c r="A115" s="2">
        <v>4.0</v>
      </c>
      <c r="B115" s="2" t="s">
        <v>318</v>
      </c>
      <c r="C115" s="2" t="s">
        <v>614</v>
      </c>
    </row>
    <row r="116">
      <c r="A116" s="2">
        <v>4.0</v>
      </c>
      <c r="B116" s="2" t="s">
        <v>415</v>
      </c>
      <c r="C116" s="2" t="s">
        <v>614</v>
      </c>
    </row>
    <row r="117">
      <c r="A117" s="2">
        <v>4.0</v>
      </c>
      <c r="B117" s="2" t="s">
        <v>416</v>
      </c>
      <c r="C117" s="2" t="s">
        <v>614</v>
      </c>
    </row>
    <row r="118">
      <c r="A118" s="2">
        <v>3.0</v>
      </c>
      <c r="B118" s="2" t="s">
        <v>395</v>
      </c>
      <c r="C118" s="2" t="s">
        <v>614</v>
      </c>
    </row>
    <row r="119">
      <c r="A119" s="2">
        <v>3.0</v>
      </c>
      <c r="B119" s="2" t="s">
        <v>540</v>
      </c>
      <c r="C119" s="2" t="s">
        <v>614</v>
      </c>
    </row>
    <row r="120">
      <c r="A120" s="2">
        <v>3.0</v>
      </c>
      <c r="B120" s="2" t="s">
        <v>473</v>
      </c>
      <c r="C120" s="2" t="s">
        <v>614</v>
      </c>
    </row>
    <row r="121">
      <c r="A121" s="2">
        <v>3.0</v>
      </c>
      <c r="B121" s="2" t="s">
        <v>328</v>
      </c>
      <c r="C121" s="2" t="s">
        <v>614</v>
      </c>
    </row>
    <row r="122">
      <c r="A122" s="2">
        <v>3.0</v>
      </c>
      <c r="B122" s="2" t="s">
        <v>424</v>
      </c>
      <c r="C122" s="2" t="s">
        <v>614</v>
      </c>
    </row>
    <row r="123">
      <c r="A123" s="2">
        <v>3.0</v>
      </c>
      <c r="B123" s="2" t="s">
        <v>362</v>
      </c>
      <c r="C123" s="2" t="s">
        <v>614</v>
      </c>
    </row>
    <row r="124">
      <c r="A124" s="2">
        <v>3.0</v>
      </c>
      <c r="B124" s="2" t="s">
        <v>425</v>
      </c>
      <c r="C124" s="2" t="s">
        <v>614</v>
      </c>
    </row>
    <row r="125">
      <c r="A125" s="2">
        <v>3.0</v>
      </c>
      <c r="B125" s="2" t="s">
        <v>426</v>
      </c>
      <c r="C125" s="2" t="s">
        <v>614</v>
      </c>
    </row>
    <row r="126">
      <c r="A126" s="2">
        <v>3.0</v>
      </c>
      <c r="B126" s="2" t="s">
        <v>439</v>
      </c>
      <c r="C126" s="2" t="s">
        <v>614</v>
      </c>
    </row>
    <row r="127">
      <c r="A127" s="2">
        <v>2.0</v>
      </c>
      <c r="B127" s="2" t="s">
        <v>443</v>
      </c>
      <c r="C127" s="2" t="s">
        <v>614</v>
      </c>
    </row>
    <row r="128">
      <c r="A128" s="2">
        <v>2.0</v>
      </c>
      <c r="B128" s="2" t="s">
        <v>537</v>
      </c>
      <c r="C128" s="2" t="s">
        <v>614</v>
      </c>
    </row>
    <row r="129">
      <c r="A129" s="2">
        <v>2.0</v>
      </c>
      <c r="B129" s="2" t="s">
        <v>325</v>
      </c>
      <c r="C129" s="2" t="s">
        <v>614</v>
      </c>
    </row>
    <row r="130">
      <c r="A130" s="2">
        <v>2.0</v>
      </c>
      <c r="B130" s="2" t="s">
        <v>433</v>
      </c>
      <c r="C130" s="2" t="s">
        <v>614</v>
      </c>
    </row>
    <row r="131">
      <c r="A131" s="2">
        <v>2.0</v>
      </c>
      <c r="B131" s="2" t="s">
        <v>434</v>
      </c>
      <c r="C131" s="2" t="s">
        <v>614</v>
      </c>
    </row>
    <row r="132">
      <c r="A132" s="2">
        <v>2.0</v>
      </c>
      <c r="B132" s="2" t="s">
        <v>460</v>
      </c>
      <c r="C132" s="2" t="s">
        <v>614</v>
      </c>
    </row>
    <row r="133">
      <c r="A133" s="2">
        <v>2.0</v>
      </c>
      <c r="B133" s="2" t="s">
        <v>396</v>
      </c>
      <c r="C133" s="2" t="s">
        <v>614</v>
      </c>
    </row>
    <row r="134">
      <c r="A134" s="2">
        <v>2.0</v>
      </c>
      <c r="B134" s="2" t="s">
        <v>440</v>
      </c>
      <c r="C134" s="2" t="s">
        <v>614</v>
      </c>
    </row>
    <row r="135">
      <c r="A135" s="2">
        <v>2.0</v>
      </c>
      <c r="B135" s="2" t="s">
        <v>369</v>
      </c>
      <c r="C135" s="2" t="s">
        <v>614</v>
      </c>
    </row>
    <row r="136">
      <c r="A136" s="2">
        <v>2.0</v>
      </c>
      <c r="B136" s="2" t="s">
        <v>437</v>
      </c>
      <c r="C136" s="2" t="s">
        <v>614</v>
      </c>
    </row>
    <row r="137">
      <c r="A137" s="2">
        <v>2.0</v>
      </c>
      <c r="B137" s="2" t="s">
        <v>430</v>
      </c>
      <c r="C137" s="2" t="s">
        <v>614</v>
      </c>
    </row>
    <row r="138">
      <c r="A138" s="2">
        <v>1.0</v>
      </c>
      <c r="B138" s="2" t="s">
        <v>370</v>
      </c>
      <c r="C138" s="2" t="s">
        <v>614</v>
      </c>
    </row>
    <row r="139">
      <c r="A139" s="2">
        <v>1.0</v>
      </c>
      <c r="B139" s="2" t="s">
        <v>593</v>
      </c>
      <c r="C139" s="2" t="s">
        <v>614</v>
      </c>
    </row>
    <row r="140">
      <c r="A140" s="2">
        <v>1.0</v>
      </c>
      <c r="B140" s="2" t="s">
        <v>333</v>
      </c>
      <c r="C140" s="2" t="s">
        <v>614</v>
      </c>
    </row>
    <row r="141">
      <c r="A141" s="2">
        <v>1.0</v>
      </c>
      <c r="B141" s="2" t="s">
        <v>373</v>
      </c>
      <c r="C141" s="2" t="s">
        <v>614</v>
      </c>
    </row>
    <row r="142">
      <c r="A142" s="2">
        <v>1.0</v>
      </c>
      <c r="B142" s="2" t="s">
        <v>558</v>
      </c>
      <c r="C142" s="2" t="s">
        <v>614</v>
      </c>
    </row>
    <row r="143">
      <c r="A143" s="2">
        <v>1.0</v>
      </c>
      <c r="B143" s="2" t="s">
        <v>512</v>
      </c>
      <c r="C143" s="2" t="s">
        <v>614</v>
      </c>
    </row>
    <row r="144">
      <c r="A144" s="2">
        <v>1.0</v>
      </c>
      <c r="B144" s="2" t="s">
        <v>330</v>
      </c>
      <c r="C144" s="2" t="s">
        <v>614</v>
      </c>
    </row>
    <row r="145">
      <c r="A145" s="2">
        <v>1.0</v>
      </c>
      <c r="B145" s="2" t="s">
        <v>517</v>
      </c>
      <c r="C145" s="2" t="s">
        <v>614</v>
      </c>
    </row>
    <row r="146">
      <c r="A146" s="2">
        <v>1.0</v>
      </c>
      <c r="B146" s="2" t="s">
        <v>389</v>
      </c>
      <c r="C146" s="2" t="s">
        <v>614</v>
      </c>
    </row>
    <row r="147">
      <c r="A147" s="2">
        <v>1.0</v>
      </c>
      <c r="B147" s="2" t="s">
        <v>376</v>
      </c>
      <c r="C147" s="2" t="s">
        <v>614</v>
      </c>
    </row>
    <row r="148">
      <c r="A148" s="2">
        <v>1.0</v>
      </c>
      <c r="B148" s="2" t="s">
        <v>459</v>
      </c>
      <c r="C148" s="2" t="s">
        <v>614</v>
      </c>
    </row>
    <row r="149">
      <c r="A149" s="2">
        <v>1.0</v>
      </c>
      <c r="B149" s="2" t="s">
        <v>521</v>
      </c>
      <c r="C149" s="2" t="s">
        <v>614</v>
      </c>
    </row>
    <row r="150">
      <c r="A150" s="2">
        <v>1.0</v>
      </c>
      <c r="B150" s="2" t="s">
        <v>553</v>
      </c>
      <c r="C150" s="2" t="s">
        <v>614</v>
      </c>
    </row>
    <row r="151">
      <c r="A151" s="2">
        <v>1.0</v>
      </c>
      <c r="B151" s="2" t="s">
        <v>563</v>
      </c>
      <c r="C151" s="2" t="s">
        <v>614</v>
      </c>
    </row>
    <row r="152">
      <c r="A152" s="2">
        <v>1.0</v>
      </c>
      <c r="B152" s="2" t="s">
        <v>471</v>
      </c>
      <c r="C152" s="2" t="s">
        <v>614</v>
      </c>
    </row>
    <row r="153">
      <c r="A153" s="2">
        <v>1.0</v>
      </c>
      <c r="B153" s="2" t="s">
        <v>463</v>
      </c>
      <c r="C153" s="2" t="s">
        <v>614</v>
      </c>
    </row>
    <row r="154">
      <c r="A154" s="2">
        <v>1.0</v>
      </c>
      <c r="B154" s="2" t="s">
        <v>475</v>
      </c>
      <c r="C154" s="2" t="s">
        <v>614</v>
      </c>
    </row>
    <row r="155">
      <c r="A155" s="2">
        <v>1.0</v>
      </c>
      <c r="B155" s="2" t="s">
        <v>382</v>
      </c>
      <c r="C155" s="2" t="s">
        <v>614</v>
      </c>
    </row>
    <row r="156">
      <c r="A156" s="2">
        <v>1.0</v>
      </c>
      <c r="B156" s="2" t="s">
        <v>499</v>
      </c>
      <c r="C156" s="2" t="s">
        <v>614</v>
      </c>
    </row>
    <row r="157">
      <c r="A157" s="2">
        <v>1.0</v>
      </c>
      <c r="B157" s="2" t="s">
        <v>511</v>
      </c>
      <c r="C157" s="2" t="s">
        <v>614</v>
      </c>
    </row>
    <row r="158">
      <c r="A158" s="2">
        <v>1.0</v>
      </c>
      <c r="B158" s="2" t="s">
        <v>523</v>
      </c>
      <c r="C158" s="2" t="s">
        <v>614</v>
      </c>
    </row>
    <row r="159">
      <c r="A159" s="2">
        <v>1.0</v>
      </c>
      <c r="B159" s="2" t="s">
        <v>519</v>
      </c>
      <c r="C159" s="2" t="s">
        <v>614</v>
      </c>
    </row>
    <row r="160">
      <c r="A160" s="2">
        <v>1.0</v>
      </c>
      <c r="B160" s="2" t="s">
        <v>534</v>
      </c>
      <c r="C160" s="2" t="s">
        <v>614</v>
      </c>
    </row>
    <row r="161">
      <c r="A161" s="2">
        <v>1.0</v>
      </c>
      <c r="B161" s="2" t="s">
        <v>615</v>
      </c>
      <c r="C161" s="2" t="s">
        <v>614</v>
      </c>
    </row>
    <row r="162">
      <c r="A162" s="2">
        <v>1.0</v>
      </c>
      <c r="B162" s="2" t="s">
        <v>605</v>
      </c>
      <c r="C162" s="2" t="s">
        <v>614</v>
      </c>
    </row>
    <row r="163">
      <c r="A163" s="2">
        <v>1.0</v>
      </c>
      <c r="B163" s="2" t="s">
        <v>542</v>
      </c>
      <c r="C163" s="2" t="s">
        <v>614</v>
      </c>
    </row>
    <row r="164">
      <c r="A164" s="2">
        <v>1.0</v>
      </c>
      <c r="B164" s="2" t="s">
        <v>552</v>
      </c>
      <c r="C164" s="2" t="s">
        <v>614</v>
      </c>
    </row>
    <row r="165">
      <c r="A165" s="2">
        <v>1.0</v>
      </c>
      <c r="B165" s="2" t="s">
        <v>501</v>
      </c>
      <c r="C165" s="2" t="s">
        <v>614</v>
      </c>
    </row>
    <row r="166">
      <c r="A166" s="2">
        <v>1.0</v>
      </c>
      <c r="B166" s="2" t="s">
        <v>557</v>
      </c>
      <c r="C166" s="2" t="s">
        <v>614</v>
      </c>
    </row>
    <row r="167">
      <c r="A167" s="2">
        <v>1.0</v>
      </c>
      <c r="B167" s="2" t="s">
        <v>505</v>
      </c>
      <c r="C167" s="2" t="s">
        <v>614</v>
      </c>
    </row>
    <row r="168">
      <c r="A168" s="2">
        <v>1.0</v>
      </c>
      <c r="B168" s="2" t="s">
        <v>453</v>
      </c>
      <c r="C168" s="2" t="s">
        <v>614</v>
      </c>
    </row>
    <row r="169">
      <c r="A169" s="2">
        <v>1.0</v>
      </c>
      <c r="B169" s="2" t="s">
        <v>530</v>
      </c>
      <c r="C169" s="2" t="s">
        <v>614</v>
      </c>
    </row>
    <row r="170">
      <c r="A170" s="2">
        <v>1.0</v>
      </c>
      <c r="B170" s="2" t="s">
        <v>331</v>
      </c>
      <c r="C170" s="2" t="s">
        <v>614</v>
      </c>
    </row>
    <row r="171">
      <c r="A171" s="2">
        <v>1.0</v>
      </c>
      <c r="B171" s="2" t="s">
        <v>586</v>
      </c>
      <c r="C171" s="2" t="s">
        <v>614</v>
      </c>
    </row>
    <row r="172">
      <c r="A172" s="2">
        <v>1.0</v>
      </c>
      <c r="B172" s="2" t="s">
        <v>594</v>
      </c>
      <c r="C172" s="2" t="s">
        <v>614</v>
      </c>
    </row>
    <row r="173">
      <c r="A173" s="2">
        <v>1.0</v>
      </c>
      <c r="B173" s="2" t="s">
        <v>498</v>
      </c>
      <c r="C173" s="2" t="s">
        <v>614</v>
      </c>
    </row>
    <row r="174">
      <c r="A174" s="2">
        <v>1.0</v>
      </c>
      <c r="B174" s="2" t="s">
        <v>527</v>
      </c>
      <c r="C174" s="2" t="s">
        <v>614</v>
      </c>
    </row>
    <row r="175">
      <c r="A175" s="2">
        <v>1.0</v>
      </c>
      <c r="B175" s="2" t="s">
        <v>502</v>
      </c>
      <c r="C175" s="2" t="s">
        <v>614</v>
      </c>
    </row>
    <row r="176">
      <c r="A176" s="2">
        <v>1.0</v>
      </c>
      <c r="B176" s="2" t="s">
        <v>538</v>
      </c>
      <c r="C176" s="2" t="s">
        <v>614</v>
      </c>
    </row>
    <row r="177">
      <c r="A177" s="2">
        <v>1.0</v>
      </c>
      <c r="B177" s="2" t="s">
        <v>504</v>
      </c>
      <c r="C177" s="2" t="s">
        <v>614</v>
      </c>
    </row>
    <row r="178">
      <c r="A178" s="2">
        <v>1.0</v>
      </c>
      <c r="B178" s="2" t="s">
        <v>497</v>
      </c>
      <c r="C178" s="2" t="s">
        <v>614</v>
      </c>
    </row>
    <row r="179">
      <c r="A179" s="2">
        <v>1.0</v>
      </c>
      <c r="B179" s="2" t="s">
        <v>531</v>
      </c>
      <c r="C179" s="2" t="s">
        <v>614</v>
      </c>
    </row>
    <row r="180">
      <c r="A180" s="2">
        <v>1.0</v>
      </c>
      <c r="B180" s="2" t="s">
        <v>522</v>
      </c>
      <c r="C180" s="2" t="s">
        <v>614</v>
      </c>
    </row>
    <row r="181">
      <c r="A181" s="2">
        <v>1.0</v>
      </c>
      <c r="B181" s="2" t="s">
        <v>536</v>
      </c>
      <c r="C181" s="2" t="s">
        <v>614</v>
      </c>
    </row>
    <row r="182">
      <c r="A182" s="2">
        <v>1.0</v>
      </c>
      <c r="B182" s="2" t="s">
        <v>461</v>
      </c>
      <c r="C182" s="2" t="s">
        <v>614</v>
      </c>
    </row>
    <row r="183">
      <c r="A183" s="2">
        <v>1.0</v>
      </c>
      <c r="B183" s="2" t="s">
        <v>329</v>
      </c>
      <c r="C183" s="2" t="s">
        <v>614</v>
      </c>
    </row>
    <row r="184">
      <c r="A184" s="2">
        <v>1.0</v>
      </c>
      <c r="B184" s="2" t="s">
        <v>589</v>
      </c>
      <c r="C184" s="2" t="s">
        <v>614</v>
      </c>
    </row>
    <row r="185">
      <c r="A185" s="2">
        <v>1.0</v>
      </c>
      <c r="B185" s="2" t="s">
        <v>346</v>
      </c>
      <c r="C185" s="2" t="s">
        <v>614</v>
      </c>
    </row>
    <row r="186">
      <c r="A186" s="2">
        <v>1.0</v>
      </c>
      <c r="B186" s="2" t="s">
        <v>518</v>
      </c>
      <c r="C186" s="2" t="s">
        <v>614</v>
      </c>
    </row>
    <row r="187">
      <c r="A187" s="2">
        <v>1.0</v>
      </c>
      <c r="B187" s="2" t="s">
        <v>455</v>
      </c>
      <c r="C187" s="2" t="s">
        <v>614</v>
      </c>
    </row>
    <row r="188">
      <c r="A188" s="2">
        <v>1.0</v>
      </c>
      <c r="B188" s="2" t="s">
        <v>496</v>
      </c>
      <c r="C188" s="2" t="s">
        <v>614</v>
      </c>
    </row>
    <row r="189">
      <c r="A189" s="2">
        <v>1.0</v>
      </c>
      <c r="B189" s="2" t="s">
        <v>486</v>
      </c>
      <c r="C189" s="2" t="s">
        <v>614</v>
      </c>
    </row>
    <row r="190">
      <c r="A190" s="2">
        <v>1.0</v>
      </c>
      <c r="B190" s="2" t="s">
        <v>602</v>
      </c>
      <c r="C190" s="2" t="s">
        <v>614</v>
      </c>
    </row>
    <row r="191">
      <c r="A191" s="2">
        <v>1.0</v>
      </c>
      <c r="B191" s="2" t="s">
        <v>348</v>
      </c>
      <c r="C191" s="2" t="s">
        <v>614</v>
      </c>
    </row>
    <row r="192">
      <c r="A192" s="2">
        <v>1.0</v>
      </c>
      <c r="B192" s="2" t="s">
        <v>509</v>
      </c>
      <c r="C192" s="2" t="s">
        <v>614</v>
      </c>
    </row>
    <row r="193">
      <c r="A193" s="2">
        <v>1.0</v>
      </c>
      <c r="B193" s="2" t="s">
        <v>332</v>
      </c>
      <c r="C193" s="2" t="s">
        <v>614</v>
      </c>
    </row>
    <row r="194">
      <c r="A194" s="2">
        <v>1.0</v>
      </c>
      <c r="B194" s="2" t="s">
        <v>567</v>
      </c>
      <c r="C194" s="2" t="s">
        <v>614</v>
      </c>
    </row>
    <row r="195">
      <c r="A195" s="2">
        <v>1.0</v>
      </c>
      <c r="B195" s="2" t="s">
        <v>560</v>
      </c>
      <c r="C195" s="2" t="s">
        <v>614</v>
      </c>
    </row>
    <row r="196">
      <c r="A196" s="2">
        <v>1.0</v>
      </c>
      <c r="B196" s="2" t="s">
        <v>478</v>
      </c>
      <c r="C196" s="2" t="s">
        <v>614</v>
      </c>
    </row>
    <row r="197">
      <c r="A197" s="2">
        <v>1.0</v>
      </c>
      <c r="B197" s="2" t="s">
        <v>307</v>
      </c>
      <c r="C197" s="2" t="s">
        <v>614</v>
      </c>
    </row>
    <row r="198">
      <c r="A198" s="2">
        <v>1.0</v>
      </c>
      <c r="B198" s="2" t="s">
        <v>545</v>
      </c>
      <c r="C198" s="2" t="s">
        <v>614</v>
      </c>
    </row>
    <row r="199">
      <c r="A199" s="2">
        <v>1.0</v>
      </c>
      <c r="B199" s="2" t="s">
        <v>470</v>
      </c>
      <c r="C199" s="2" t="s">
        <v>614</v>
      </c>
    </row>
    <row r="200">
      <c r="A200" s="2">
        <v>1.0</v>
      </c>
      <c r="B200" s="2" t="s">
        <v>616</v>
      </c>
      <c r="C200" s="2" t="s">
        <v>614</v>
      </c>
    </row>
    <row r="201">
      <c r="A201" s="2">
        <v>1.0</v>
      </c>
      <c r="B201" s="2" t="s">
        <v>472</v>
      </c>
      <c r="C201" s="2" t="s">
        <v>614</v>
      </c>
    </row>
    <row r="202">
      <c r="A202" s="2">
        <v>1.0</v>
      </c>
      <c r="B202" s="2" t="s">
        <v>543</v>
      </c>
      <c r="C202" s="2" t="s">
        <v>614</v>
      </c>
    </row>
    <row r="203">
      <c r="A203" s="2">
        <v>1.0</v>
      </c>
      <c r="B203" s="2" t="s">
        <v>541</v>
      </c>
      <c r="C203" s="2" t="s">
        <v>614</v>
      </c>
    </row>
    <row r="204">
      <c r="A204" s="2">
        <v>1.0</v>
      </c>
      <c r="B204" s="2" t="s">
        <v>528</v>
      </c>
      <c r="C204" s="2" t="s">
        <v>614</v>
      </c>
    </row>
    <row r="205">
      <c r="A205" s="2">
        <v>1.0</v>
      </c>
      <c r="B205" s="2" t="s">
        <v>352</v>
      </c>
      <c r="C205" s="2" t="s">
        <v>614</v>
      </c>
    </row>
    <row r="206">
      <c r="A206" s="2">
        <v>1.0</v>
      </c>
      <c r="B206" s="2" t="s">
        <v>349</v>
      </c>
      <c r="C206" s="2" t="s">
        <v>614</v>
      </c>
    </row>
    <row r="207">
      <c r="A207" s="2">
        <v>1.0</v>
      </c>
      <c r="B207" s="2" t="s">
        <v>451</v>
      </c>
      <c r="C207" s="2" t="s">
        <v>614</v>
      </c>
    </row>
    <row r="208">
      <c r="A208" s="2">
        <v>1.0</v>
      </c>
      <c r="B208" s="2" t="s">
        <v>345</v>
      </c>
      <c r="C208" s="2" t="s">
        <v>614</v>
      </c>
    </row>
    <row r="209">
      <c r="A209" s="2">
        <v>1.0</v>
      </c>
      <c r="B209" s="2" t="s">
        <v>548</v>
      </c>
      <c r="C209" s="2" t="s">
        <v>614</v>
      </c>
    </row>
    <row r="210">
      <c r="A210" s="2">
        <v>1.0</v>
      </c>
      <c r="B210" s="2" t="s">
        <v>462</v>
      </c>
      <c r="C210" s="2" t="s">
        <v>614</v>
      </c>
    </row>
    <row r="211">
      <c r="A211" s="2">
        <v>1.0</v>
      </c>
      <c r="B211" s="2" t="s">
        <v>608</v>
      </c>
      <c r="C211" s="2" t="s">
        <v>614</v>
      </c>
    </row>
    <row r="212">
      <c r="A212" s="2">
        <v>1.0</v>
      </c>
      <c r="B212" s="2" t="s">
        <v>562</v>
      </c>
      <c r="C212" s="2" t="s">
        <v>614</v>
      </c>
    </row>
    <row r="213">
      <c r="A213" s="2">
        <v>1.0</v>
      </c>
      <c r="B213" s="2" t="s">
        <v>554</v>
      </c>
      <c r="C213" s="2" t="s">
        <v>614</v>
      </c>
    </row>
    <row r="214">
      <c r="A214" s="2">
        <v>1.0</v>
      </c>
      <c r="B214" s="2" t="s">
        <v>529</v>
      </c>
      <c r="C214" s="2" t="s">
        <v>614</v>
      </c>
    </row>
    <row r="215">
      <c r="A215" s="2">
        <v>1.0</v>
      </c>
      <c r="B215" s="2" t="s">
        <v>500</v>
      </c>
      <c r="C215" s="2" t="s">
        <v>614</v>
      </c>
    </row>
    <row r="216">
      <c r="A216" s="2">
        <v>1.0</v>
      </c>
      <c r="B216" s="2" t="s">
        <v>308</v>
      </c>
      <c r="C216" s="2" t="s">
        <v>614</v>
      </c>
    </row>
    <row r="217">
      <c r="A217" s="2">
        <v>1.0</v>
      </c>
      <c r="B217" s="2" t="s">
        <v>326</v>
      </c>
      <c r="C217" s="2" t="s">
        <v>614</v>
      </c>
    </row>
    <row r="218">
      <c r="A218" s="2">
        <v>1.0</v>
      </c>
      <c r="B218" s="2" t="s">
        <v>510</v>
      </c>
      <c r="C218" s="2" t="s">
        <v>614</v>
      </c>
    </row>
    <row r="219">
      <c r="A219" s="2">
        <v>1.0</v>
      </c>
      <c r="B219" s="2" t="s">
        <v>508</v>
      </c>
      <c r="C219" s="2" t="s">
        <v>614</v>
      </c>
    </row>
    <row r="220">
      <c r="A220" s="2">
        <v>1.0</v>
      </c>
      <c r="B220" s="2" t="s">
        <v>601</v>
      </c>
      <c r="C220" s="2" t="s">
        <v>614</v>
      </c>
    </row>
    <row r="221">
      <c r="A221" s="2">
        <v>1.0</v>
      </c>
      <c r="B221" s="2" t="s">
        <v>516</v>
      </c>
      <c r="C221" s="2" t="s">
        <v>614</v>
      </c>
    </row>
    <row r="222">
      <c r="A222" s="2">
        <v>3.0</v>
      </c>
      <c r="B222" s="2" t="s">
        <v>316</v>
      </c>
      <c r="C222" s="2" t="s">
        <v>617</v>
      </c>
    </row>
    <row r="223">
      <c r="A223" s="2">
        <v>12.0</v>
      </c>
      <c r="B223" s="2" t="s">
        <v>317</v>
      </c>
      <c r="C223" s="4" t="s">
        <v>617</v>
      </c>
    </row>
    <row r="224">
      <c r="A224" s="2">
        <v>6.0</v>
      </c>
      <c r="B224" s="2" t="s">
        <v>339</v>
      </c>
      <c r="C224" s="4" t="s">
        <v>618</v>
      </c>
    </row>
    <row r="225">
      <c r="A225" s="2">
        <v>1.0</v>
      </c>
      <c r="B225" s="2" t="s">
        <v>457</v>
      </c>
      <c r="C225" s="2" t="s">
        <v>618</v>
      </c>
    </row>
    <row r="226">
      <c r="A226" s="2">
        <v>1.0</v>
      </c>
      <c r="B226" s="2" t="s">
        <v>598</v>
      </c>
      <c r="C226" s="2" t="s">
        <v>618</v>
      </c>
    </row>
    <row r="227">
      <c r="A227" s="2">
        <v>1.0</v>
      </c>
      <c r="B227" s="2" t="s">
        <v>597</v>
      </c>
      <c r="C227" s="2" t="s">
        <v>618</v>
      </c>
    </row>
    <row r="228">
      <c r="A228" s="2">
        <v>1.0</v>
      </c>
      <c r="B228" s="2" t="s">
        <v>401</v>
      </c>
      <c r="C228" s="2" t="s">
        <v>618</v>
      </c>
    </row>
    <row r="229">
      <c r="A229" s="2">
        <v>1.0</v>
      </c>
      <c r="B229" s="2" t="s">
        <v>599</v>
      </c>
      <c r="C229" s="2" t="s">
        <v>618</v>
      </c>
    </row>
    <row r="230">
      <c r="A230" s="2">
        <v>1.0</v>
      </c>
      <c r="B230" s="2" t="s">
        <v>341</v>
      </c>
      <c r="C230" s="2" t="s">
        <v>618</v>
      </c>
    </row>
    <row r="231">
      <c r="A231" s="2">
        <v>1.0</v>
      </c>
      <c r="B231" s="2" t="s">
        <v>343</v>
      </c>
      <c r="C231" s="2" t="s">
        <v>618</v>
      </c>
    </row>
    <row r="232">
      <c r="A232" s="2">
        <v>1.0</v>
      </c>
      <c r="B232" s="2" t="s">
        <v>458</v>
      </c>
      <c r="C232" s="2" t="s">
        <v>618</v>
      </c>
    </row>
    <row r="233">
      <c r="A233" s="2">
        <v>1.0</v>
      </c>
      <c r="B233" s="2" t="s">
        <v>342</v>
      </c>
      <c r="C233" s="2" t="s">
        <v>618</v>
      </c>
    </row>
    <row r="234">
      <c r="A234" s="2">
        <v>1.0</v>
      </c>
      <c r="B234" s="2" t="s">
        <v>309</v>
      </c>
      <c r="C234" s="2" t="s">
        <v>618</v>
      </c>
    </row>
  </sheetData>
  <autoFilter ref="$A$1:$C$234">
    <sortState ref="A1:C234">
      <sortCondition ref="C1:C234"/>
      <sortCondition descending="1" ref="A1:A234"/>
      <sortCondition ref="B1:B234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52.88"/>
  </cols>
  <sheetData>
    <row r="1">
      <c r="A1" s="2" t="s">
        <v>619</v>
      </c>
      <c r="B1" s="2" t="s">
        <v>620</v>
      </c>
    </row>
    <row r="2" hidden="1">
      <c r="A2" s="2" t="s">
        <v>316</v>
      </c>
      <c r="B2" s="2" t="s">
        <v>621</v>
      </c>
    </row>
    <row r="3" hidden="1">
      <c r="A3" s="2" t="s">
        <v>443</v>
      </c>
      <c r="B3" s="2" t="s">
        <v>622</v>
      </c>
    </row>
    <row r="4" hidden="1">
      <c r="A4" s="2" t="s">
        <v>318</v>
      </c>
      <c r="B4" s="2" t="s">
        <v>623</v>
      </c>
    </row>
    <row r="5" hidden="1">
      <c r="A5" s="2" t="s">
        <v>457</v>
      </c>
      <c r="B5" s="2" t="s">
        <v>624</v>
      </c>
    </row>
    <row r="6" hidden="1">
      <c r="A6" s="2" t="s">
        <v>558</v>
      </c>
      <c r="B6" s="2" t="s">
        <v>625</v>
      </c>
    </row>
    <row r="7" hidden="1">
      <c r="A7" s="2" t="s">
        <v>357</v>
      </c>
      <c r="B7" s="4" t="s">
        <v>626</v>
      </c>
    </row>
    <row r="8" hidden="1">
      <c r="A8" s="2" t="s">
        <v>512</v>
      </c>
      <c r="B8" s="2" t="s">
        <v>627</v>
      </c>
    </row>
    <row r="9" hidden="1">
      <c r="A9" s="2" t="s">
        <v>628</v>
      </c>
      <c r="B9" s="2" t="s">
        <v>629</v>
      </c>
    </row>
    <row r="10" hidden="1">
      <c r="A10" s="2" t="s">
        <v>598</v>
      </c>
      <c r="B10" s="2" t="s">
        <v>630</v>
      </c>
    </row>
    <row r="11" hidden="1">
      <c r="A11" s="2" t="s">
        <v>408</v>
      </c>
      <c r="B11" s="2" t="s">
        <v>631</v>
      </c>
    </row>
    <row r="12" hidden="1">
      <c r="A12" s="2" t="s">
        <v>540</v>
      </c>
      <c r="B12" s="2" t="s">
        <v>632</v>
      </c>
    </row>
    <row r="13" hidden="1">
      <c r="A13" s="2" t="s">
        <v>633</v>
      </c>
      <c r="B13" s="2" t="s">
        <v>634</v>
      </c>
    </row>
    <row r="14" hidden="1">
      <c r="A14" s="2" t="s">
        <v>296</v>
      </c>
      <c r="B14" s="4" t="s">
        <v>635</v>
      </c>
    </row>
    <row r="15" hidden="1">
      <c r="A15" s="2" t="s">
        <v>299</v>
      </c>
      <c r="B15" s="2" t="s">
        <v>636</v>
      </c>
    </row>
    <row r="16" hidden="1">
      <c r="A16" s="2" t="s">
        <v>637</v>
      </c>
      <c r="B16" s="2" t="s">
        <v>638</v>
      </c>
    </row>
    <row r="17" hidden="1">
      <c r="A17" s="2" t="s">
        <v>517</v>
      </c>
      <c r="B17" s="2" t="s">
        <v>639</v>
      </c>
    </row>
    <row r="18" hidden="1">
      <c r="A18" s="2" t="s">
        <v>389</v>
      </c>
      <c r="B18" s="5" t="s">
        <v>640</v>
      </c>
    </row>
    <row r="19" hidden="1">
      <c r="A19" s="2" t="s">
        <v>553</v>
      </c>
      <c r="B19" s="2" t="s">
        <v>641</v>
      </c>
    </row>
    <row r="20" hidden="1">
      <c r="A20" s="2" t="s">
        <v>377</v>
      </c>
      <c r="B20" s="2" t="s">
        <v>642</v>
      </c>
    </row>
    <row r="21" hidden="1">
      <c r="A21" s="2" t="s">
        <v>450</v>
      </c>
      <c r="B21" s="2" t="s">
        <v>643</v>
      </c>
    </row>
    <row r="22" hidden="1">
      <c r="A22" s="2" t="s">
        <v>313</v>
      </c>
      <c r="B22" s="2" t="s">
        <v>644</v>
      </c>
    </row>
    <row r="23" hidden="1">
      <c r="A23" s="2" t="s">
        <v>340</v>
      </c>
      <c r="B23" s="2" t="s">
        <v>645</v>
      </c>
    </row>
    <row r="24" hidden="1">
      <c r="A24" s="2" t="s">
        <v>476</v>
      </c>
      <c r="B24" s="2" t="s">
        <v>646</v>
      </c>
    </row>
    <row r="25" hidden="1">
      <c r="A25" s="2" t="s">
        <v>471</v>
      </c>
      <c r="B25" s="4" t="s">
        <v>647</v>
      </c>
    </row>
    <row r="26" hidden="1">
      <c r="A26" s="2" t="s">
        <v>463</v>
      </c>
      <c r="B26" s="2" t="s">
        <v>648</v>
      </c>
    </row>
    <row r="27" hidden="1">
      <c r="A27" s="2" t="s">
        <v>298</v>
      </c>
      <c r="B27" s="2" t="s">
        <v>649</v>
      </c>
    </row>
    <row r="28" hidden="1">
      <c r="A28" s="2" t="s">
        <v>475</v>
      </c>
      <c r="B28" s="2" t="s">
        <v>650</v>
      </c>
    </row>
    <row r="29" hidden="1">
      <c r="A29" s="2" t="s">
        <v>319</v>
      </c>
      <c r="B29" s="4" t="s">
        <v>651</v>
      </c>
    </row>
    <row r="30" hidden="1">
      <c r="A30" s="2" t="s">
        <v>303</v>
      </c>
      <c r="B30" s="4" t="s">
        <v>652</v>
      </c>
    </row>
    <row r="31" hidden="1">
      <c r="A31" s="2" t="s">
        <v>382</v>
      </c>
      <c r="B31" s="2" t="s">
        <v>653</v>
      </c>
    </row>
    <row r="32" hidden="1">
      <c r="A32" s="2" t="s">
        <v>394</v>
      </c>
      <c r="B32" s="2" t="s">
        <v>654</v>
      </c>
    </row>
    <row r="33" hidden="1">
      <c r="A33" s="2" t="s">
        <v>655</v>
      </c>
      <c r="B33" s="4" t="s">
        <v>656</v>
      </c>
    </row>
    <row r="34" hidden="1">
      <c r="A34" s="2" t="s">
        <v>499</v>
      </c>
      <c r="B34" s="2" t="s">
        <v>657</v>
      </c>
    </row>
    <row r="35" hidden="1">
      <c r="A35" s="2" t="s">
        <v>464</v>
      </c>
      <c r="B35" s="2" t="s">
        <v>658</v>
      </c>
    </row>
    <row r="36" hidden="1">
      <c r="A36" s="2" t="s">
        <v>328</v>
      </c>
      <c r="B36" s="4" t="s">
        <v>659</v>
      </c>
    </row>
    <row r="37" hidden="1">
      <c r="A37" s="2" t="s">
        <v>511</v>
      </c>
      <c r="B37" s="2" t="s">
        <v>660</v>
      </c>
    </row>
    <row r="38" hidden="1">
      <c r="A38" s="2" t="s">
        <v>401</v>
      </c>
      <c r="B38" s="4" t="s">
        <v>661</v>
      </c>
    </row>
    <row r="39" hidden="1">
      <c r="A39" s="2" t="s">
        <v>537</v>
      </c>
      <c r="B39" s="2" t="s">
        <v>662</v>
      </c>
    </row>
    <row r="40" hidden="1">
      <c r="A40" s="2" t="s">
        <v>523</v>
      </c>
      <c r="B40" s="2" t="s">
        <v>663</v>
      </c>
    </row>
    <row r="41" hidden="1">
      <c r="A41" s="2" t="s">
        <v>424</v>
      </c>
      <c r="B41" s="2" t="s">
        <v>664</v>
      </c>
    </row>
    <row r="42" hidden="1">
      <c r="A42" s="2" t="s">
        <v>519</v>
      </c>
      <c r="B42" s="2" t="s">
        <v>665</v>
      </c>
    </row>
    <row r="43" hidden="1">
      <c r="A43" s="2" t="s">
        <v>534</v>
      </c>
      <c r="B43" s="2" t="s">
        <v>666</v>
      </c>
    </row>
    <row r="44" hidden="1">
      <c r="A44" s="2" t="s">
        <v>325</v>
      </c>
      <c r="B44" s="2" t="s">
        <v>667</v>
      </c>
    </row>
    <row r="45" hidden="1">
      <c r="A45" s="2" t="s">
        <v>433</v>
      </c>
      <c r="B45" s="2" t="s">
        <v>668</v>
      </c>
    </row>
    <row r="46" hidden="1">
      <c r="A46" s="2" t="s">
        <v>407</v>
      </c>
      <c r="B46" s="2" t="s">
        <v>669</v>
      </c>
    </row>
    <row r="47" hidden="1">
      <c r="A47" s="2" t="s">
        <v>362</v>
      </c>
      <c r="B47" s="2" t="s">
        <v>670</v>
      </c>
    </row>
    <row r="48" hidden="1">
      <c r="A48" s="2" t="s">
        <v>605</v>
      </c>
      <c r="B48" s="4" t="s">
        <v>671</v>
      </c>
    </row>
    <row r="49" hidden="1">
      <c r="A49" s="2" t="s">
        <v>599</v>
      </c>
      <c r="B49" s="2" t="s">
        <v>672</v>
      </c>
    </row>
    <row r="50" hidden="1">
      <c r="A50" s="2" t="s">
        <v>341</v>
      </c>
      <c r="B50" s="2" t="s">
        <v>673</v>
      </c>
    </row>
    <row r="51" hidden="1">
      <c r="A51" s="2" t="s">
        <v>365</v>
      </c>
      <c r="B51" s="2" t="s">
        <v>674</v>
      </c>
    </row>
    <row r="52" hidden="1">
      <c r="A52" s="2" t="s">
        <v>542</v>
      </c>
      <c r="B52" s="2" t="s">
        <v>675</v>
      </c>
    </row>
    <row r="53" hidden="1">
      <c r="A53" s="2" t="s">
        <v>544</v>
      </c>
      <c r="B53" s="2" t="s">
        <v>676</v>
      </c>
    </row>
    <row r="54" hidden="1">
      <c r="A54" s="2" t="s">
        <v>324</v>
      </c>
      <c r="B54" s="2" t="s">
        <v>677</v>
      </c>
    </row>
    <row r="55" hidden="1">
      <c r="A55" s="2" t="s">
        <v>399</v>
      </c>
      <c r="B55" s="2" t="s">
        <v>678</v>
      </c>
    </row>
    <row r="56" hidden="1">
      <c r="A56" s="2" t="s">
        <v>434</v>
      </c>
      <c r="B56" s="2" t="s">
        <v>679</v>
      </c>
    </row>
    <row r="57" hidden="1">
      <c r="A57" s="2" t="s">
        <v>434</v>
      </c>
      <c r="B57" s="2" t="s">
        <v>679</v>
      </c>
    </row>
    <row r="58" hidden="1">
      <c r="A58" s="2" t="s">
        <v>552</v>
      </c>
      <c r="B58" s="2" t="s">
        <v>680</v>
      </c>
    </row>
    <row r="59" hidden="1">
      <c r="A59" s="2" t="s">
        <v>501</v>
      </c>
      <c r="B59" s="2" t="s">
        <v>681</v>
      </c>
    </row>
    <row r="60" hidden="1">
      <c r="A60" s="2" t="s">
        <v>505</v>
      </c>
      <c r="B60" s="2" t="s">
        <v>682</v>
      </c>
    </row>
    <row r="61" hidden="1">
      <c r="A61" s="2" t="s">
        <v>460</v>
      </c>
      <c r="B61" s="2" t="s">
        <v>683</v>
      </c>
    </row>
    <row r="62" hidden="1">
      <c r="A62" s="2" t="s">
        <v>453</v>
      </c>
      <c r="B62" s="2" t="s">
        <v>684</v>
      </c>
    </row>
    <row r="63" hidden="1">
      <c r="A63" s="2" t="s">
        <v>396</v>
      </c>
      <c r="B63" s="2" t="s">
        <v>685</v>
      </c>
    </row>
    <row r="64" hidden="1">
      <c r="A64" s="2" t="s">
        <v>530</v>
      </c>
      <c r="B64" s="2" t="s">
        <v>686</v>
      </c>
    </row>
    <row r="65" hidden="1">
      <c r="A65" s="2" t="s">
        <v>415</v>
      </c>
      <c r="B65" s="2" t="s">
        <v>687</v>
      </c>
    </row>
    <row r="66" hidden="1">
      <c r="A66" s="2" t="s">
        <v>586</v>
      </c>
      <c r="B66" s="2" t="s">
        <v>688</v>
      </c>
    </row>
    <row r="67" hidden="1">
      <c r="A67" s="2" t="s">
        <v>594</v>
      </c>
      <c r="B67" s="2" t="s">
        <v>689</v>
      </c>
    </row>
    <row r="68" hidden="1">
      <c r="A68" s="2" t="s">
        <v>498</v>
      </c>
      <c r="B68" s="2" t="s">
        <v>690</v>
      </c>
    </row>
    <row r="69" hidden="1">
      <c r="A69" s="2" t="s">
        <v>527</v>
      </c>
      <c r="B69" s="2" t="s">
        <v>691</v>
      </c>
    </row>
    <row r="70" hidden="1">
      <c r="A70" s="2" t="s">
        <v>456</v>
      </c>
      <c r="B70" s="2" t="s">
        <v>692</v>
      </c>
    </row>
    <row r="71">
      <c r="A71" s="2" t="s">
        <v>304</v>
      </c>
      <c r="B71" s="4" t="s">
        <v>693</v>
      </c>
    </row>
    <row r="72" hidden="1">
      <c r="A72" s="2" t="s">
        <v>502</v>
      </c>
      <c r="B72" s="2" t="s">
        <v>694</v>
      </c>
    </row>
    <row r="73" hidden="1">
      <c r="A73" s="2" t="s">
        <v>538</v>
      </c>
      <c r="B73" s="2" t="s">
        <v>695</v>
      </c>
    </row>
    <row r="74" hidden="1">
      <c r="A74" s="2" t="s">
        <v>504</v>
      </c>
      <c r="B74" s="2" t="s">
        <v>696</v>
      </c>
    </row>
    <row r="75" hidden="1">
      <c r="A75" s="2" t="s">
        <v>497</v>
      </c>
      <c r="B75" s="2" t="s">
        <v>697</v>
      </c>
    </row>
    <row r="76" hidden="1">
      <c r="A76" s="2" t="s">
        <v>495</v>
      </c>
      <c r="B76" s="2" t="s">
        <v>698</v>
      </c>
    </row>
    <row r="77" hidden="1">
      <c r="A77" s="2" t="s">
        <v>440</v>
      </c>
      <c r="B77" s="2" t="s">
        <v>699</v>
      </c>
    </row>
    <row r="78" hidden="1">
      <c r="A78" s="2" t="s">
        <v>351</v>
      </c>
      <c r="B78" s="2" t="s">
        <v>700</v>
      </c>
    </row>
    <row r="79" hidden="1">
      <c r="A79" s="2" t="s">
        <v>531</v>
      </c>
      <c r="B79" s="2" t="s">
        <v>701</v>
      </c>
    </row>
    <row r="80" hidden="1">
      <c r="A80" s="2" t="s">
        <v>522</v>
      </c>
      <c r="B80" s="2" t="s">
        <v>702</v>
      </c>
    </row>
    <row r="81" hidden="1">
      <c r="A81" s="2" t="s">
        <v>536</v>
      </c>
      <c r="B81" s="2" t="s">
        <v>703</v>
      </c>
    </row>
    <row r="82" hidden="1">
      <c r="A82" s="2" t="s">
        <v>461</v>
      </c>
      <c r="B82" s="2" t="s">
        <v>704</v>
      </c>
    </row>
    <row r="83" hidden="1">
      <c r="A83" s="2" t="s">
        <v>705</v>
      </c>
      <c r="B83" s="2" t="s">
        <v>706</v>
      </c>
    </row>
    <row r="84" hidden="1">
      <c r="A84" s="2" t="s">
        <v>589</v>
      </c>
      <c r="B84" s="2" t="s">
        <v>707</v>
      </c>
    </row>
    <row r="85" hidden="1">
      <c r="A85" s="2" t="s">
        <v>346</v>
      </c>
      <c r="B85" s="2" t="s">
        <v>708</v>
      </c>
    </row>
    <row r="86" hidden="1">
      <c r="A86" s="2" t="s">
        <v>403</v>
      </c>
      <c r="B86" s="4" t="s">
        <v>709</v>
      </c>
    </row>
    <row r="87" hidden="1">
      <c r="A87" s="2" t="s">
        <v>518</v>
      </c>
      <c r="B87" s="2" t="s">
        <v>710</v>
      </c>
    </row>
    <row r="88" hidden="1">
      <c r="A88" s="2" t="s">
        <v>409</v>
      </c>
      <c r="B88" s="2" t="s">
        <v>711</v>
      </c>
    </row>
    <row r="89" hidden="1">
      <c r="A89" s="2" t="s">
        <v>409</v>
      </c>
      <c r="B89" s="2" t="s">
        <v>712</v>
      </c>
    </row>
    <row r="90" hidden="1">
      <c r="A90" s="2" t="s">
        <v>455</v>
      </c>
      <c r="B90" s="2" t="s">
        <v>713</v>
      </c>
    </row>
    <row r="91" hidden="1">
      <c r="A91" s="2" t="s">
        <v>383</v>
      </c>
      <c r="B91" s="2" t="s">
        <v>714</v>
      </c>
    </row>
    <row r="92" hidden="1">
      <c r="A92" s="2" t="s">
        <v>496</v>
      </c>
      <c r="B92" s="2" t="s">
        <v>715</v>
      </c>
    </row>
    <row r="93" hidden="1">
      <c r="A93" s="2" t="s">
        <v>416</v>
      </c>
      <c r="B93" s="2" t="s">
        <v>716</v>
      </c>
    </row>
    <row r="94" hidden="1">
      <c r="A94" s="2" t="s">
        <v>602</v>
      </c>
      <c r="B94" s="2" t="s">
        <v>717</v>
      </c>
    </row>
    <row r="95" hidden="1">
      <c r="A95" s="2" t="s">
        <v>348</v>
      </c>
      <c r="B95" s="2" t="s">
        <v>718</v>
      </c>
    </row>
    <row r="96" hidden="1">
      <c r="A96" s="2" t="s">
        <v>509</v>
      </c>
      <c r="B96" s="2" t="s">
        <v>719</v>
      </c>
    </row>
    <row r="97" hidden="1">
      <c r="A97" s="2" t="s">
        <v>335</v>
      </c>
      <c r="B97" s="2" t="s">
        <v>720</v>
      </c>
    </row>
    <row r="98" hidden="1">
      <c r="A98" s="2" t="s">
        <v>721</v>
      </c>
      <c r="B98" s="2" t="s">
        <v>722</v>
      </c>
    </row>
    <row r="99" hidden="1">
      <c r="A99" s="2" t="s">
        <v>423</v>
      </c>
      <c r="B99" s="2" t="s">
        <v>723</v>
      </c>
    </row>
    <row r="100" hidden="1">
      <c r="A100" s="2" t="s">
        <v>405</v>
      </c>
      <c r="B100" s="2" t="s">
        <v>724</v>
      </c>
    </row>
    <row r="101" hidden="1">
      <c r="A101" s="2" t="s">
        <v>321</v>
      </c>
      <c r="B101" s="4" t="s">
        <v>725</v>
      </c>
    </row>
    <row r="102" hidden="1">
      <c r="A102" s="2" t="s">
        <v>307</v>
      </c>
      <c r="B102" s="2" t="s">
        <v>726</v>
      </c>
    </row>
    <row r="103" hidden="1">
      <c r="A103" s="2" t="s">
        <v>727</v>
      </c>
      <c r="B103" s="2" t="s">
        <v>728</v>
      </c>
    </row>
    <row r="104" hidden="1">
      <c r="A104" s="2" t="s">
        <v>339</v>
      </c>
      <c r="B104" s="4" t="s">
        <v>729</v>
      </c>
    </row>
    <row r="105" hidden="1">
      <c r="A105" s="2" t="s">
        <v>470</v>
      </c>
      <c r="B105" s="2" t="s">
        <v>730</v>
      </c>
    </row>
    <row r="106" hidden="1">
      <c r="A106" s="2" t="s">
        <v>317</v>
      </c>
      <c r="B106" s="4" t="s">
        <v>731</v>
      </c>
    </row>
    <row r="107" hidden="1">
      <c r="A107" s="2" t="s">
        <v>366</v>
      </c>
      <c r="B107" s="2" t="s">
        <v>732</v>
      </c>
    </row>
    <row r="108" hidden="1">
      <c r="A108" s="2" t="s">
        <v>543</v>
      </c>
      <c r="B108" s="2" t="s">
        <v>733</v>
      </c>
    </row>
    <row r="109" hidden="1">
      <c r="A109" s="2" t="s">
        <v>426</v>
      </c>
      <c r="B109" s="2" t="s">
        <v>734</v>
      </c>
    </row>
    <row r="110" hidden="1">
      <c r="A110" s="2" t="s">
        <v>604</v>
      </c>
      <c r="B110" s="2" t="s">
        <v>735</v>
      </c>
    </row>
    <row r="111" hidden="1">
      <c r="A111" s="2" t="s">
        <v>305</v>
      </c>
      <c r="B111" s="2" t="s">
        <v>736</v>
      </c>
    </row>
    <row r="112" hidden="1">
      <c r="A112" s="2" t="s">
        <v>528</v>
      </c>
      <c r="B112" s="2" t="s">
        <v>737</v>
      </c>
    </row>
    <row r="113" hidden="1">
      <c r="A113" s="2" t="s">
        <v>352</v>
      </c>
      <c r="B113" s="4" t="s">
        <v>738</v>
      </c>
    </row>
    <row r="114" hidden="1">
      <c r="A114" s="2" t="s">
        <v>406</v>
      </c>
      <c r="B114" s="2" t="s">
        <v>739</v>
      </c>
    </row>
    <row r="115" hidden="1">
      <c r="A115" s="2" t="s">
        <v>349</v>
      </c>
      <c r="B115" s="2" t="s">
        <v>740</v>
      </c>
    </row>
    <row r="116" hidden="1">
      <c r="A116" s="2" t="s">
        <v>564</v>
      </c>
      <c r="B116" s="2" t="s">
        <v>741</v>
      </c>
    </row>
    <row r="117" hidden="1">
      <c r="A117" s="2" t="s">
        <v>345</v>
      </c>
      <c r="B117" s="2" t="s">
        <v>742</v>
      </c>
    </row>
    <row r="118" hidden="1">
      <c r="A118" s="2" t="s">
        <v>548</v>
      </c>
      <c r="B118" s="2" t="s">
        <v>743</v>
      </c>
    </row>
    <row r="119" hidden="1">
      <c r="A119" s="2" t="s">
        <v>391</v>
      </c>
      <c r="B119" s="2" t="s">
        <v>744</v>
      </c>
    </row>
    <row r="120" hidden="1">
      <c r="A120" s="2" t="s">
        <v>462</v>
      </c>
      <c r="B120" s="2" t="s">
        <v>745</v>
      </c>
    </row>
    <row r="121" hidden="1">
      <c r="A121" s="2" t="s">
        <v>410</v>
      </c>
      <c r="B121" s="2" t="s">
        <v>746</v>
      </c>
    </row>
    <row r="122" hidden="1">
      <c r="A122" s="2" t="s">
        <v>327</v>
      </c>
      <c r="B122" s="2" t="s">
        <v>747</v>
      </c>
    </row>
    <row r="123" hidden="1">
      <c r="A123" s="2" t="s">
        <v>608</v>
      </c>
      <c r="B123" s="2" t="s">
        <v>748</v>
      </c>
    </row>
    <row r="124" hidden="1">
      <c r="A124" s="2" t="s">
        <v>343</v>
      </c>
      <c r="B124" s="2" t="s">
        <v>749</v>
      </c>
    </row>
    <row r="125" hidden="1">
      <c r="A125" s="2" t="s">
        <v>506</v>
      </c>
      <c r="B125" s="2" t="s">
        <v>750</v>
      </c>
    </row>
    <row r="126" hidden="1">
      <c r="A126" s="2" t="s">
        <v>554</v>
      </c>
      <c r="B126" s="2" t="s">
        <v>751</v>
      </c>
    </row>
    <row r="127" hidden="1">
      <c r="A127" s="2" t="s">
        <v>590</v>
      </c>
      <c r="B127" s="2" t="s">
        <v>752</v>
      </c>
    </row>
    <row r="128" hidden="1">
      <c r="A128" s="2" t="s">
        <v>566</v>
      </c>
      <c r="B128" s="2" t="s">
        <v>753</v>
      </c>
    </row>
    <row r="129" hidden="1">
      <c r="A129" s="2" t="s">
        <v>529</v>
      </c>
      <c r="B129" s="2" t="s">
        <v>754</v>
      </c>
    </row>
    <row r="130" hidden="1">
      <c r="A130" s="2" t="s">
        <v>353</v>
      </c>
      <c r="B130" s="2" t="s">
        <v>755</v>
      </c>
    </row>
    <row r="131" hidden="1">
      <c r="A131" s="2" t="s">
        <v>555</v>
      </c>
      <c r="B131" s="2" t="s">
        <v>756</v>
      </c>
    </row>
    <row r="132" hidden="1">
      <c r="A132" s="2" t="s">
        <v>437</v>
      </c>
      <c r="B132" s="2" t="s">
        <v>757</v>
      </c>
    </row>
    <row r="133" hidden="1">
      <c r="A133" s="2" t="s">
        <v>439</v>
      </c>
      <c r="B133" s="2" t="s">
        <v>758</v>
      </c>
    </row>
    <row r="134" hidden="1">
      <c r="A134" s="2" t="s">
        <v>500</v>
      </c>
      <c r="B134" s="2" t="s">
        <v>759</v>
      </c>
    </row>
    <row r="135" hidden="1">
      <c r="A135" s="2" t="s">
        <v>308</v>
      </c>
      <c r="B135" s="2" t="s">
        <v>760</v>
      </c>
    </row>
    <row r="136" hidden="1">
      <c r="A136" s="2" t="s">
        <v>458</v>
      </c>
      <c r="B136" s="2" t="s">
        <v>761</v>
      </c>
    </row>
    <row r="137" hidden="1">
      <c r="A137" s="2" t="s">
        <v>342</v>
      </c>
      <c r="B137" s="2" t="s">
        <v>762</v>
      </c>
    </row>
    <row r="138" hidden="1">
      <c r="A138" s="2" t="s">
        <v>301</v>
      </c>
      <c r="B138" s="2" t="s">
        <v>763</v>
      </c>
    </row>
    <row r="139" hidden="1">
      <c r="A139" s="2" t="s">
        <v>363</v>
      </c>
      <c r="B139" s="4" t="s">
        <v>764</v>
      </c>
    </row>
    <row r="140" hidden="1">
      <c r="A140" s="2" t="s">
        <v>326</v>
      </c>
      <c r="B140" s="2" t="s">
        <v>765</v>
      </c>
    </row>
    <row r="141" hidden="1">
      <c r="A141" s="2" t="s">
        <v>510</v>
      </c>
      <c r="B141" s="2" t="s">
        <v>766</v>
      </c>
    </row>
    <row r="142" hidden="1">
      <c r="A142" s="2" t="s">
        <v>508</v>
      </c>
      <c r="B142" s="2" t="s">
        <v>767</v>
      </c>
    </row>
    <row r="143" hidden="1">
      <c r="A143" s="2" t="s">
        <v>354</v>
      </c>
      <c r="B143" s="2" t="s">
        <v>768</v>
      </c>
    </row>
    <row r="144" hidden="1">
      <c r="A144" s="2" t="s">
        <v>306</v>
      </c>
      <c r="B144" s="4" t="s">
        <v>769</v>
      </c>
    </row>
    <row r="145" hidden="1">
      <c r="A145" s="2" t="s">
        <v>320</v>
      </c>
      <c r="B145" s="2" t="s">
        <v>770</v>
      </c>
    </row>
    <row r="146" hidden="1">
      <c r="A146" s="2" t="s">
        <v>524</v>
      </c>
      <c r="B146" s="2" t="s">
        <v>771</v>
      </c>
    </row>
    <row r="147" hidden="1">
      <c r="A147" s="2" t="s">
        <v>595</v>
      </c>
      <c r="B147" s="2" t="s">
        <v>772</v>
      </c>
    </row>
    <row r="148" hidden="1">
      <c r="A148" s="2" t="s">
        <v>494</v>
      </c>
      <c r="B148" s="2" t="s">
        <v>773</v>
      </c>
    </row>
    <row r="149" hidden="1">
      <c r="A149" s="2" t="s">
        <v>532</v>
      </c>
      <c r="B149" s="2" t="s">
        <v>774</v>
      </c>
    </row>
  </sheetData>
  <autoFilter ref="$A$1:$B$149">
    <filterColumn colId="0">
      <filters>
        <filter val="KNN"/>
      </filters>
    </filterColumn>
    <sortState ref="A1:B149">
      <sortCondition ref="A1:A149"/>
    </sortState>
  </autoFilter>
  <drawing r:id="rId1"/>
</worksheet>
</file>