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5z029T96E324bmbLn0i6DmMaF6ptv2f9Sb3e8c5BQM="/>
    </ext>
  </extLst>
</workbook>
</file>

<file path=xl/sharedStrings.xml><?xml version="1.0" encoding="utf-8"?>
<sst xmlns="http://schemas.openxmlformats.org/spreadsheetml/2006/main" count="7" uniqueCount="7">
  <si>
    <t>Date</t>
  </si>
  <si>
    <t>Google Chrome</t>
  </si>
  <si>
    <t>Safari</t>
  </si>
  <si>
    <t>Internet Explorer</t>
  </si>
  <si>
    <t>Firefox</t>
  </si>
  <si>
    <t>Opera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</si>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</sst>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75"/>
    <col customWidth="1" min="3" max="3" width="8.63"/>
    <col customWidth="1" min="4" max="4" width="19.25"/>
    <col customWidth="1" min="5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2022.0</v>
      </c>
      <c r="B2" s="3">
        <v>0.644</v>
      </c>
      <c r="C2" s="3">
        <v>0.17</v>
      </c>
      <c r="D2" s="3">
        <v>0.061</v>
      </c>
      <c r="E2" s="3">
        <v>0.04</v>
      </c>
      <c r="F2" s="3">
        <v>0.014</v>
      </c>
      <c r="G2" s="3">
        <f t="shared" ref="G2:G15" si="1">1-SUM(B2:F2)</f>
        <v>0.071</v>
      </c>
    </row>
    <row r="3" ht="12.75" customHeight="1">
      <c r="A3" s="2">
        <v>2021.0</v>
      </c>
      <c r="B3" s="3">
        <v>0.653</v>
      </c>
      <c r="C3" s="3">
        <v>0.17</v>
      </c>
      <c r="D3" s="3">
        <v>0.056</v>
      </c>
      <c r="E3" s="3">
        <v>0.041</v>
      </c>
      <c r="F3" s="3">
        <v>0.015</v>
      </c>
      <c r="G3" s="3">
        <f t="shared" si="1"/>
        <v>0.065</v>
      </c>
    </row>
    <row r="4" ht="12.75" customHeight="1">
      <c r="A4" s="2">
        <v>2020.0</v>
      </c>
      <c r="B4" s="3">
        <v>0.582</v>
      </c>
      <c r="C4" s="3">
        <v>0.177</v>
      </c>
      <c r="D4" s="3">
        <v>0.071</v>
      </c>
      <c r="E4" s="3">
        <v>0.055</v>
      </c>
      <c r="F4" s="3">
        <v>0.026</v>
      </c>
      <c r="G4" s="3">
        <f t="shared" si="1"/>
        <v>0.089</v>
      </c>
    </row>
    <row r="5" ht="12.75" customHeight="1">
      <c r="A5" s="2">
        <v>2019.0</v>
      </c>
      <c r="B5" s="3">
        <v>0.645</v>
      </c>
      <c r="C5" s="3">
        <v>0.143</v>
      </c>
      <c r="D5" s="3">
        <v>0.07</v>
      </c>
      <c r="E5" s="3">
        <v>0.063</v>
      </c>
      <c r="F5" s="3">
        <v>0.03</v>
      </c>
      <c r="G5" s="3">
        <f t="shared" si="1"/>
        <v>0.049</v>
      </c>
    </row>
    <row r="6" ht="12.75" customHeight="1">
      <c r="A6" s="2">
        <v>2018.0</v>
      </c>
      <c r="B6" s="3">
        <v>0.584</v>
      </c>
      <c r="C6" s="3">
        <v>0.153</v>
      </c>
      <c r="D6" s="3">
        <v>0.078</v>
      </c>
      <c r="E6" s="3">
        <v>0.091</v>
      </c>
      <c r="F6" s="3">
        <v>0.039</v>
      </c>
      <c r="G6" s="3">
        <f t="shared" si="1"/>
        <v>0.055</v>
      </c>
    </row>
    <row r="7" ht="12.75" customHeight="1">
      <c r="A7" s="2">
        <v>2017.0</v>
      </c>
      <c r="B7" s="3">
        <v>0.584</v>
      </c>
      <c r="C7" s="3">
        <v>0.133</v>
      </c>
      <c r="D7" s="3">
        <v>0.081</v>
      </c>
      <c r="E7" s="3">
        <v>0.095</v>
      </c>
      <c r="F7" s="3">
        <v>0.044</v>
      </c>
      <c r="G7" s="3">
        <f t="shared" si="1"/>
        <v>0.063</v>
      </c>
    </row>
    <row r="8" ht="12.75" customHeight="1">
      <c r="A8" s="2">
        <v>2016.0</v>
      </c>
      <c r="B8" s="3">
        <v>0.473</v>
      </c>
      <c r="C8" s="3">
        <v>0.207</v>
      </c>
      <c r="D8" s="3">
        <v>0.123</v>
      </c>
      <c r="E8" s="3">
        <v>0.114</v>
      </c>
      <c r="F8" s="3">
        <v>0.032</v>
      </c>
      <c r="G8" s="3">
        <f t="shared" si="1"/>
        <v>0.051</v>
      </c>
    </row>
    <row r="9" ht="12.75" customHeight="1">
      <c r="A9" s="2">
        <v>2015.0</v>
      </c>
      <c r="B9" s="3">
        <v>0.432</v>
      </c>
      <c r="C9" s="3">
        <v>0.152</v>
      </c>
      <c r="D9" s="3">
        <v>0.173</v>
      </c>
      <c r="E9" s="3">
        <v>0.153</v>
      </c>
      <c r="F9" s="3">
        <v>0.031</v>
      </c>
      <c r="G9" s="3">
        <f t="shared" si="1"/>
        <v>0.059</v>
      </c>
    </row>
    <row r="10" ht="12.75" customHeight="1">
      <c r="A10" s="2">
        <v>2014.0</v>
      </c>
      <c r="B10" s="3">
        <v>0.343</v>
      </c>
      <c r="C10" s="3">
        <v>0.179</v>
      </c>
      <c r="D10" s="3">
        <v>0.204</v>
      </c>
      <c r="E10" s="3">
        <v>0.184</v>
      </c>
      <c r="F10" s="3">
        <v>0.027</v>
      </c>
      <c r="G10" s="3">
        <f t="shared" si="1"/>
        <v>0.063</v>
      </c>
    </row>
    <row r="11" ht="12.75" customHeight="1">
      <c r="A11" s="2">
        <v>2013.0</v>
      </c>
      <c r="B11" s="3">
        <v>0.301</v>
      </c>
      <c r="C11" s="3">
        <v>0.148</v>
      </c>
      <c r="D11" s="3">
        <v>0.276</v>
      </c>
      <c r="E11" s="3">
        <v>0.201</v>
      </c>
      <c r="F11" s="3">
        <v>0.023</v>
      </c>
      <c r="G11" s="3">
        <f t="shared" si="1"/>
        <v>0.051</v>
      </c>
    </row>
    <row r="12" ht="12.75" customHeight="1">
      <c r="A12" s="2">
        <v>2012.0</v>
      </c>
      <c r="B12" s="3">
        <v>0.253</v>
      </c>
      <c r="C12" s="3">
        <v>0.067</v>
      </c>
      <c r="D12" s="3">
        <v>0.318</v>
      </c>
      <c r="E12" s="3">
        <v>0.255</v>
      </c>
      <c r="F12" s="3">
        <v>0.025</v>
      </c>
      <c r="G12" s="3">
        <f t="shared" si="1"/>
        <v>0.082</v>
      </c>
    </row>
    <row r="13" ht="12.75" customHeight="1">
      <c r="A13" s="2">
        <v>2011.0</v>
      </c>
      <c r="B13" s="3">
        <v>0.146</v>
      </c>
      <c r="C13" s="3">
        <v>0.06</v>
      </c>
      <c r="D13" s="3">
        <v>0.411</v>
      </c>
      <c r="E13" s="3">
        <v>0.319</v>
      </c>
      <c r="F13" s="3">
        <v>0.021</v>
      </c>
      <c r="G13" s="3">
        <f t="shared" si="1"/>
        <v>0.043</v>
      </c>
    </row>
    <row r="14" ht="12.75" customHeight="1">
      <c r="A14" s="2">
        <v>2010.0</v>
      </c>
      <c r="B14" s="3">
        <v>0.064</v>
      </c>
      <c r="C14" s="3">
        <v>0.055</v>
      </c>
      <c r="D14" s="3">
        <v>0.506</v>
      </c>
      <c r="E14" s="3">
        <v>0.329</v>
      </c>
      <c r="F14" s="3">
        <v>0.022</v>
      </c>
      <c r="G14" s="3">
        <f t="shared" si="1"/>
        <v>0.024</v>
      </c>
    </row>
    <row r="15" ht="12.75" customHeight="1">
      <c r="A15" s="2">
        <v>2009.0</v>
      </c>
      <c r="B15" s="3">
        <v>0.002</v>
      </c>
      <c r="C15" s="3">
        <v>0.028</v>
      </c>
      <c r="D15" s="3">
        <v>0.602</v>
      </c>
      <c r="E15" s="3">
        <v>0.321</v>
      </c>
      <c r="F15" s="3">
        <v>0.02</v>
      </c>
      <c r="G15" s="3">
        <f t="shared" si="1"/>
        <v>0.027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printOptions/>
  <pageMargins bottom="0.75" footer="0.0" header="0.0" left="0.7" right="0.7" top="0.75"/>
  <pageSetup orientation="portrait"/>
  <headerFooter>
    <oddHeader>&amp;R4099DAINTERNAL#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2023-06-28T15:39:29Z</dcterms:created>
  <dc:creator>Jayesh Kothari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2023-06-28T15:44:49Z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147bff60-4245-42c8-8cb0-f802f732a388</vt:lpwstr>
  </property>
  <property fmtid="{D5CDD505-2E9C-101B-9397-08002B2CF9AE}" pid="8" name="MSIP_Label_b8d9a29f-7d17-4193-85e4-1bef0fc2e901_ContentBits">
    <vt:lpwstr>1</vt:lpwstr>
  </property>
</Properties>
</file>