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6"/>
  <workbookPr/>
  <mc:AlternateContent xmlns:mc="http://schemas.openxmlformats.org/markup-compatibility/2006">
    <mc:Choice Requires="x15">
      <x15ac:absPath xmlns:x15ac="http://schemas.microsoft.com/office/spreadsheetml/2010/11/ac" url="Z:\Metadata\ABLG_uploads\"/>
    </mc:Choice>
  </mc:AlternateContent>
  <xr:revisionPtr revIDLastSave="0" documentId="8_{29199AF8-BF97-4ACF-A6B8-38DDAF5FD6F7}" xr6:coauthVersionLast="36" xr6:coauthVersionMax="36" xr10:uidLastSave="{00000000-0000-0000-0000-000000000000}"/>
  <bookViews>
    <workbookView xWindow="0" yWindow="0" windowWidth="11490" windowHeight="9330" xr2:uid="{00000000-000D-0000-FFFF-FFFF00000000}"/>
  </bookViews>
  <sheets>
    <sheet name="ABLG-DB_working-copy" sheetId="3" r:id="rId1"/>
    <sheet name="Field_Descriptions" sheetId="5" r:id="rId2"/>
    <sheet name="Field_Values" sheetId="4" r:id="rId3"/>
  </sheets>
  <calcPr calcId="191029"/>
</workbook>
</file>

<file path=xl/sharedStrings.xml><?xml version="1.0" encoding="utf-8"?>
<sst xmlns="http://schemas.openxmlformats.org/spreadsheetml/2006/main" count="472" uniqueCount="361">
  <si>
    <t>ABLG</t>
  </si>
  <si>
    <t>Comments</t>
  </si>
  <si>
    <t>LengthType</t>
  </si>
  <si>
    <t>AlternateID</t>
  </si>
  <si>
    <t>DonatingLab</t>
  </si>
  <si>
    <t>CollectionYear</t>
  </si>
  <si>
    <t>CollectionMonth</t>
  </si>
  <si>
    <t>CollectionDay</t>
  </si>
  <si>
    <t>StateCountry</t>
  </si>
  <si>
    <t>MarineRegion</t>
  </si>
  <si>
    <t>FreshwaterWatershed</t>
  </si>
  <si>
    <t>Location1</t>
  </si>
  <si>
    <t>Location2</t>
  </si>
  <si>
    <t>StartLatDD</t>
  </si>
  <si>
    <t>StartLongDD</t>
  </si>
  <si>
    <t>EndLatDD</t>
  </si>
  <si>
    <t>EndLongDD</t>
  </si>
  <si>
    <t>LatLongEstimated"yes/no"</t>
  </si>
  <si>
    <t>CruiseID</t>
  </si>
  <si>
    <t>HaulID</t>
  </si>
  <si>
    <t>StationID</t>
  </si>
  <si>
    <t>EquipmentGear</t>
  </si>
  <si>
    <t>VolumeL</t>
  </si>
  <si>
    <t>DepthM</t>
  </si>
  <si>
    <t>StartDepthM</t>
  </si>
  <si>
    <t>EndDepthM</t>
  </si>
  <si>
    <t>TempC</t>
  </si>
  <si>
    <t>Habitat</t>
  </si>
  <si>
    <t>LengthMM</t>
  </si>
  <si>
    <t>FishDepthMM</t>
  </si>
  <si>
    <t>WeightG</t>
  </si>
  <si>
    <t>Lifestage</t>
  </si>
  <si>
    <t>AgeYrs</t>
  </si>
  <si>
    <t>SexMorF</t>
  </si>
  <si>
    <t>CaptureTime</t>
  </si>
  <si>
    <t>ReleaseTime</t>
  </si>
  <si>
    <t>IdentifiedBy</t>
  </si>
  <si>
    <t>SampleRoom</t>
  </si>
  <si>
    <t>Preservation</t>
  </si>
  <si>
    <t>SampleLocation</t>
  </si>
  <si>
    <t>SampleSublocation</t>
  </si>
  <si>
    <t>ExtractedBy</t>
  </si>
  <si>
    <t>ExtractionDate</t>
  </si>
  <si>
    <t>ExtractionMethod</t>
  </si>
  <si>
    <t>ExtractionPlate</t>
  </si>
  <si>
    <t>ExtractionWell</t>
  </si>
  <si>
    <t>DNAngul</t>
  </si>
  <si>
    <t>DNAquality</t>
  </si>
  <si>
    <t>DNAroom</t>
  </si>
  <si>
    <t>DNAlocation</t>
  </si>
  <si>
    <t>DNASublocation</t>
  </si>
  <si>
    <t>WGSDateYYYYMMDD</t>
  </si>
  <si>
    <t>WGSBatchID</t>
  </si>
  <si>
    <t>WGSLaneID</t>
  </si>
  <si>
    <t>2WGSDateYYYYMMDD</t>
  </si>
  <si>
    <t>2WGSBatchID</t>
  </si>
  <si>
    <t>2WGSLaneID</t>
  </si>
  <si>
    <t>GTSeqDateYYYYMMDD</t>
  </si>
  <si>
    <t>GTSeqPanel</t>
  </si>
  <si>
    <t>2GTSeqDateYYYYMMDD</t>
  </si>
  <si>
    <t>3GTSeqDateYYYYMMDD</t>
  </si>
  <si>
    <t>2GTSeqPanel</t>
  </si>
  <si>
    <t>3GTSeqPanel</t>
  </si>
  <si>
    <t>Collector</t>
  </si>
  <si>
    <t>use drop down list for species name; if your species is not there add to field validation (see instructions below for how to do that)</t>
  </si>
  <si>
    <t>SWFSC</t>
  </si>
  <si>
    <t>Tony Gharrett</t>
  </si>
  <si>
    <t>Wes Larson</t>
  </si>
  <si>
    <t>Cory Dick</t>
  </si>
  <si>
    <t>Rick Goetz</t>
  </si>
  <si>
    <t>Ali Deary</t>
  </si>
  <si>
    <t>WCHOP</t>
  </si>
  <si>
    <t>Todd Miller</t>
  </si>
  <si>
    <t>IPHC</t>
  </si>
  <si>
    <t>Charlie Mason</t>
  </si>
  <si>
    <t>Mike Vaughn</t>
  </si>
  <si>
    <t>Markus Horning</t>
  </si>
  <si>
    <t>John Holcomb</t>
  </si>
  <si>
    <t>Dan Kamikawa</t>
  </si>
  <si>
    <t>Nancy Roberson</t>
  </si>
  <si>
    <t>Brent Murray</t>
  </si>
  <si>
    <t>Ryan Walters</t>
  </si>
  <si>
    <t>Jacek Maselko</t>
  </si>
  <si>
    <t>Ingrid Spies</t>
  </si>
  <si>
    <t>YYYY</t>
  </si>
  <si>
    <t>MM</t>
  </si>
  <si>
    <t>DD</t>
  </si>
  <si>
    <t>sublocation within the overaching location name, if relevant</t>
  </si>
  <si>
    <t>if samples were collected on a cruise, what was the cruise ID</t>
  </si>
  <si>
    <t>if samples were collected on a cruise, what was the haul ID</t>
  </si>
  <si>
    <t>if samples were collected on a cruise, what was the station ID</t>
  </si>
  <si>
    <t>what gear was used to collect the samples (e.g., hook and line, trawl)</t>
  </si>
  <si>
    <t>descriptor of habitat type if relevant</t>
  </si>
  <si>
    <t>body depth of the fish</t>
  </si>
  <si>
    <t xml:space="preserve">description of type of length measured </t>
  </si>
  <si>
    <t>weight of the fish in grams</t>
  </si>
  <si>
    <t>age of the fish if known</t>
  </si>
  <si>
    <t>date and time of capture (e.g., 4/16/2022 1:21:52 PM)</t>
  </si>
  <si>
    <t>date and time of release (e.g., 4/16/2022 1:35:46 PM)</t>
  </si>
  <si>
    <t>location within the room that samples are stored in</t>
  </si>
  <si>
    <t>if relevant, sublocation within the room/location that samples are stored in</t>
  </si>
  <si>
    <t>researcher who extracted samples</t>
  </si>
  <si>
    <t>date that samples were extracted in YYYYMMDD</t>
  </si>
  <si>
    <t>method used to extract samples</t>
  </si>
  <si>
    <t>plate ID for extraction</t>
  </si>
  <si>
    <t>well ID in extraction plate for that sample</t>
  </si>
  <si>
    <t>if assessed, the quality of the DNA (e.g., HMW band with smearing)</t>
  </si>
  <si>
    <t>room that DNA extraction is stored in</t>
  </si>
  <si>
    <t>location within the room that DNA extractions are stored in</t>
  </si>
  <si>
    <t>if relevant, sublocation within the room/location that DNA extractions are stored in</t>
  </si>
  <si>
    <t>any relevant comments that do not fit into a previous field about sample collection/storage</t>
  </si>
  <si>
    <t>sequencing facility batch ID</t>
  </si>
  <si>
    <t>sequencing facility lane ID for that sequencing batch</t>
  </si>
  <si>
    <t>date that sample was sequenced for whole-genome sequencing</t>
  </si>
  <si>
    <t>sequencing facility batch ID the second time</t>
  </si>
  <si>
    <t>sequencing facility lane ID for that sequencing batch the second time</t>
  </si>
  <si>
    <t>date that sample was sequenced for GT-seq</t>
  </si>
  <si>
    <t>GT-seq panel used on sample</t>
  </si>
  <si>
    <t>if sequenced twice, date that sample was sequenced for whole-genome sequencing the second time</t>
  </si>
  <si>
    <t>if sequenced twice, date sample was sequenced for GT-seq the second time</t>
  </si>
  <si>
    <t>if sequenced a third time, date sample was sequenced for GT-seq the third time</t>
  </si>
  <si>
    <t>GT-seq panel used on sample the third time</t>
  </si>
  <si>
    <t>GT-seq panel used on sample the second time</t>
  </si>
  <si>
    <t xml:space="preserve">Kim Ledger </t>
  </si>
  <si>
    <t xml:space="preserve">freshwater watershed that the sample was collected from </t>
  </si>
  <si>
    <t>if relevant, who ID'd the sample</t>
  </si>
  <si>
    <t>Genus</t>
  </si>
  <si>
    <t>Contact</t>
  </si>
  <si>
    <t>state or country the sample was collected from (e.g., AK;USA check NCBI)</t>
  </si>
  <si>
    <t>Species</t>
  </si>
  <si>
    <t>Sebastes</t>
  </si>
  <si>
    <t>Sebastolobus</t>
  </si>
  <si>
    <t>Somniosus</t>
  </si>
  <si>
    <t>Lamna</t>
  </si>
  <si>
    <t>Notorynchus</t>
  </si>
  <si>
    <t>Alopias</t>
  </si>
  <si>
    <t>Anoplopoma</t>
  </si>
  <si>
    <t>Gadus</t>
  </si>
  <si>
    <t>Oncorhynchus</t>
  </si>
  <si>
    <t>Atheresthes</t>
  </si>
  <si>
    <t>Limanda</t>
  </si>
  <si>
    <t>Hippoglossoides</t>
  </si>
  <si>
    <t>Coregonus</t>
  </si>
  <si>
    <t>Paralithodes</t>
  </si>
  <si>
    <t>Ictalurus</t>
  </si>
  <si>
    <t>Micropterus</t>
  </si>
  <si>
    <t>Boreogadus</t>
  </si>
  <si>
    <t>Eleginus</t>
  </si>
  <si>
    <t>Microgadus</t>
  </si>
  <si>
    <t>melanostictus</t>
  </si>
  <si>
    <t>alascanus</t>
  </si>
  <si>
    <t>alutus</t>
  </si>
  <si>
    <t>microcephalus</t>
  </si>
  <si>
    <t>pacificus</t>
  </si>
  <si>
    <t>ditropis</t>
  </si>
  <si>
    <t>cepedianus</t>
  </si>
  <si>
    <t>fimbria</t>
  </si>
  <si>
    <t>aleutianus</t>
  </si>
  <si>
    <t>Genetic_ID</t>
  </si>
  <si>
    <t>macrocephalus</t>
  </si>
  <si>
    <t>nerka</t>
  </si>
  <si>
    <t>stomias</t>
  </si>
  <si>
    <t>aspera</t>
  </si>
  <si>
    <t>elassodon</t>
  </si>
  <si>
    <t>evermanni</t>
  </si>
  <si>
    <t>kisutch</t>
  </si>
  <si>
    <t>tshawytscha</t>
  </si>
  <si>
    <t>melanops</t>
  </si>
  <si>
    <t>ruberrimus</t>
  </si>
  <si>
    <t>ciliatus</t>
  </si>
  <si>
    <t>variabilis</t>
  </si>
  <si>
    <t>clupeaformis</t>
  </si>
  <si>
    <t>camtschaticus</t>
  </si>
  <si>
    <t>punctatus</t>
  </si>
  <si>
    <t>salmoides</t>
  </si>
  <si>
    <t>gorbuscha</t>
  </si>
  <si>
    <t>robustus</t>
  </si>
  <si>
    <t>glacialis</t>
  </si>
  <si>
    <t>saida</t>
  </si>
  <si>
    <t>proximus</t>
  </si>
  <si>
    <t>eGOA</t>
  </si>
  <si>
    <t>Coastal Washington</t>
  </si>
  <si>
    <t>EBS</t>
  </si>
  <si>
    <t>NBS</t>
  </si>
  <si>
    <t>Aleutian Islands</t>
  </si>
  <si>
    <t>wGOA</t>
  </si>
  <si>
    <t xml:space="preserve">Arctogadus </t>
  </si>
  <si>
    <t>atrovirens</t>
  </si>
  <si>
    <t>Chionoecetes</t>
  </si>
  <si>
    <t>aurora</t>
  </si>
  <si>
    <t>Clupea</t>
  </si>
  <si>
    <t>babcocki</t>
  </si>
  <si>
    <t>borealis</t>
  </si>
  <si>
    <t>carnatus</t>
  </si>
  <si>
    <t>caurinus</t>
  </si>
  <si>
    <t>chalcogrammus</t>
  </si>
  <si>
    <t>chlorostictus</t>
  </si>
  <si>
    <t>chrysomelas</t>
  </si>
  <si>
    <t>crocotulus</t>
  </si>
  <si>
    <t>diaconus</t>
  </si>
  <si>
    <t>Pollachius</t>
  </si>
  <si>
    <t>diploproa</t>
  </si>
  <si>
    <t>Sardinops</t>
  </si>
  <si>
    <t>elongatus</t>
  </si>
  <si>
    <t>ensifer</t>
  </si>
  <si>
    <t>entomelas</t>
  </si>
  <si>
    <t xml:space="preserve"> </t>
  </si>
  <si>
    <t>flavidus</t>
  </si>
  <si>
    <t>helvomaculatus</t>
  </si>
  <si>
    <t>maliger</t>
  </si>
  <si>
    <t>miniatus</t>
  </si>
  <si>
    <t>mystinus</t>
  </si>
  <si>
    <t>pallasii</t>
  </si>
  <si>
    <t>pinniger</t>
  </si>
  <si>
    <t>pollachius</t>
  </si>
  <si>
    <t>polyspinis</t>
  </si>
  <si>
    <t>sagax</t>
  </si>
  <si>
    <t>serranoides</t>
  </si>
  <si>
    <t>variegatus</t>
  </si>
  <si>
    <t>Peter Sudmant</t>
  </si>
  <si>
    <t>Gharrett</t>
  </si>
  <si>
    <t>Sarah Jones</t>
  </si>
  <si>
    <t>ABL</t>
  </si>
  <si>
    <t>Johanna Vollenweider</t>
  </si>
  <si>
    <t>Ben Laurel</t>
  </si>
  <si>
    <t>Alisa Abookire</t>
  </si>
  <si>
    <t>Krista Nichols</t>
  </si>
  <si>
    <t>Yumi Arimitsu</t>
  </si>
  <si>
    <t>Elisa Russ</t>
  </si>
  <si>
    <t>Little Port Walter</t>
  </si>
  <si>
    <t>Greg Owens</t>
  </si>
  <si>
    <t>Sharon Wildes</t>
  </si>
  <si>
    <t>UAF</t>
  </si>
  <si>
    <t>Tony Gharret</t>
  </si>
  <si>
    <t>Suzanne Romain</t>
  </si>
  <si>
    <t>Deary</t>
  </si>
  <si>
    <t>Owen</t>
  </si>
  <si>
    <t>John Hyde</t>
  </si>
  <si>
    <t>Katy Echave</t>
  </si>
  <si>
    <t>Copeman</t>
  </si>
  <si>
    <t>GOA</t>
  </si>
  <si>
    <t>Bering Sea</t>
  </si>
  <si>
    <t>Western Pacific</t>
  </si>
  <si>
    <t>DFO-JR-King</t>
  </si>
  <si>
    <t>IPHC-LL-Survey</t>
  </si>
  <si>
    <t>Canino-Spies</t>
  </si>
  <si>
    <t>Wildes-Echave</t>
  </si>
  <si>
    <t>Matt Craig</t>
  </si>
  <si>
    <t>Vulstek</t>
  </si>
  <si>
    <t>LPW-Waters</t>
  </si>
  <si>
    <t>ADFG-Anchorage</t>
  </si>
  <si>
    <t>Manhard-Mol-Bio-2018</t>
  </si>
  <si>
    <t xml:space="preserve">SWFSC-John Hyde </t>
  </si>
  <si>
    <t>DFW-Oregon</t>
  </si>
  <si>
    <t>UW-Fish-Coll</t>
  </si>
  <si>
    <t>yes</t>
  </si>
  <si>
    <t>no</t>
  </si>
  <si>
    <t>yes_no</t>
  </si>
  <si>
    <t>M</t>
  </si>
  <si>
    <t>F</t>
  </si>
  <si>
    <t>I</t>
  </si>
  <si>
    <t>Male_Female_Immature</t>
  </si>
  <si>
    <t>Ethanol</t>
  </si>
  <si>
    <t>Frozen</t>
  </si>
  <si>
    <r>
      <rPr>
        <b/>
        <i/>
        <sz val="11"/>
        <color rgb="FF000000"/>
        <rFont val="Arial"/>
        <family val="2"/>
        <scheme val="minor"/>
      </rPr>
      <t>UPDATING A COLUMNS DROP DOWN LIST:</t>
    </r>
    <r>
      <rPr>
        <sz val="11"/>
        <color rgb="FF000000"/>
        <rFont val="Arial"/>
        <family val="2"/>
        <scheme val="minor"/>
      </rPr>
      <t xml:space="preserve"> To update a drop down list, add new entry to the bottom of the list in the Field_Values tab and update the appropriate columns that use that drop down list (NOTE: Collector list is used for Collector, Donating Lab and Contact; YOU MUST UPDATE FIELD VALIDATION FOR ALL THREE COLUMNS IF YOU CHANGE THIS LIST). To update column, start in the cell below the header (e.g., C2 for Genus) and hold down shift+ctrl and click the down arrow. Then click the </t>
    </r>
    <r>
      <rPr>
        <b/>
        <sz val="11"/>
        <color rgb="FF000000"/>
        <rFont val="Arial"/>
        <family val="2"/>
        <scheme val="minor"/>
      </rPr>
      <t>Data</t>
    </r>
    <r>
      <rPr>
        <sz val="11"/>
        <color rgb="FF000000"/>
        <rFont val="Arial"/>
        <family val="2"/>
        <scheme val="minor"/>
      </rPr>
      <t xml:space="preserve"> &gt; </t>
    </r>
    <r>
      <rPr>
        <b/>
        <sz val="11"/>
        <color rgb="FF000000"/>
        <rFont val="Arial"/>
        <family val="2"/>
        <scheme val="minor"/>
      </rPr>
      <t>Data Validation</t>
    </r>
    <r>
      <rPr>
        <sz val="11"/>
        <color rgb="FF000000"/>
        <rFont val="Arial"/>
        <family val="2"/>
        <scheme val="minor"/>
      </rPr>
      <t xml:space="preserve">  &gt; </t>
    </r>
    <r>
      <rPr>
        <b/>
        <sz val="11"/>
        <color rgb="FF000000"/>
        <rFont val="Arial"/>
        <family val="2"/>
        <scheme val="minor"/>
      </rPr>
      <t>Data Validation</t>
    </r>
    <r>
      <rPr>
        <sz val="11"/>
        <color rgb="FF000000"/>
        <rFont val="Arial"/>
        <family val="2"/>
        <scheme val="minor"/>
      </rPr>
      <t xml:space="preserve"> and then in the </t>
    </r>
    <r>
      <rPr>
        <b/>
        <sz val="11"/>
        <color rgb="FF000000"/>
        <rFont val="Arial"/>
        <family val="2"/>
        <scheme val="minor"/>
      </rPr>
      <t>Source</t>
    </r>
    <r>
      <rPr>
        <sz val="11"/>
        <color rgb="FF000000"/>
        <rFont val="Arial"/>
        <family val="2"/>
        <scheme val="minor"/>
      </rPr>
      <t xml:space="preserve"> field update to include the new entry.</t>
    </r>
  </si>
  <si>
    <t>use drop down list for genus name; if your genus is not there add to field validation (see instructions below for how to do that)</t>
  </si>
  <si>
    <t>use drop down list for person or group that sent the samples; if your person is not listed add to field validation (see instructions below for how to do that). If it is a person, use first and last name and if it is a group (e.g., ADFG), use acroynum and if there is a specific person sending from the group do a dash then the name of the person (e.g., ADFG-Heather Hoyt)</t>
  </si>
  <si>
    <t>use drop down list for person or group who collected the samples; if they are not listed add to field validation (see instructions below for how to do that). This may or may not be the same as donating lab, but should be who actually collected the samples</t>
  </si>
  <si>
    <t>use drop down list for general marine region that the sample was collected from (e.g., GOA)</t>
  </si>
  <si>
    <t>overaching location name (what does the email say; is there anything more granualer than marine region e.g., shumagins, kodiak)</t>
  </si>
  <si>
    <r>
      <t xml:space="preserve">use drop down list to say whether the lat/long data was explicitly given or did you have to estimate based on location </t>
    </r>
    <r>
      <rPr>
        <b/>
        <sz val="11"/>
        <color rgb="FF000000"/>
        <rFont val="Arial"/>
        <family val="2"/>
        <scheme val="minor"/>
      </rPr>
      <t>(REQUIRED FIELD)</t>
    </r>
  </si>
  <si>
    <r>
      <t xml:space="preserve">use drop down list for person to reach out to about the samples; if your person is not there add to field validation (see instructions below for how to do that) </t>
    </r>
    <r>
      <rPr>
        <b/>
        <sz val="11"/>
        <color rgb="FF000000"/>
        <rFont val="Arial"/>
        <family val="2"/>
        <scheme val="minor"/>
      </rPr>
      <t>(REQUIRED FIELD)</t>
    </r>
  </si>
  <si>
    <t>depth the samples were caught at in meters</t>
  </si>
  <si>
    <t>if collection method included a range in depths (e.g., trawl), starting depth in meters</t>
  </si>
  <si>
    <t>if collection method included a range in depths (e.g., trawl), ending depth in meters</t>
  </si>
  <si>
    <t>temperature at collection in Celsius</t>
  </si>
  <si>
    <t>organism length in mm</t>
  </si>
  <si>
    <t>LifeStage</t>
  </si>
  <si>
    <t>egg</t>
  </si>
  <si>
    <t>larvae</t>
  </si>
  <si>
    <t>juvenile</t>
  </si>
  <si>
    <t>YOY</t>
  </si>
  <si>
    <t>adult</t>
  </si>
  <si>
    <t>use drop down list for what life stage the organism is (e.g., larvae, juvenile, adult)</t>
  </si>
  <si>
    <t>Sex of the fish either Male or Female or Immature (M, F, or I)</t>
  </si>
  <si>
    <t>if quantified, the amount of DNA in ng/uL</t>
  </si>
  <si>
    <t xml:space="preserve">room that samples are stored in </t>
  </si>
  <si>
    <t>If the species that was identified in the field differs from the genetic species ID, put the genetically identified species information here (if its a hybrid, put that information here as well)</t>
  </si>
  <si>
    <r>
      <t xml:space="preserve">collection longitude; if this is a region of collection (for example a trawl) then it is the starting longitude; degree decimals (to two decimal places if available) between -180 and 180 </t>
    </r>
    <r>
      <rPr>
        <b/>
        <sz val="11"/>
        <color rgb="FF000000"/>
        <rFont val="Arial"/>
        <family val="2"/>
        <scheme val="minor"/>
      </rPr>
      <t>(REQUIRED FIELD)</t>
    </r>
  </si>
  <si>
    <r>
      <t xml:space="preserve">collection latitude; if this is a region of collection (for example a trawl) then it is the starting latitude; degree decimals (to two decimal places if available) between -90 and 90 </t>
    </r>
    <r>
      <rPr>
        <b/>
        <sz val="11"/>
        <color rgb="FF000000"/>
        <rFont val="Arial"/>
        <family val="2"/>
        <scheme val="minor"/>
      </rPr>
      <t>(REQUIRED FIELD)</t>
    </r>
  </si>
  <si>
    <t>collection ending latitude; ONLY NEEDED if this is a region of collection (for example a trawl); degree decimals (to two decimal places if available) between -90 and 90</t>
  </si>
  <si>
    <t>collection ending longitude; ONLY NEEDED if this is a region of collection (for example a trawl); degree decimals (to two decimal places if available) between -180 and 180</t>
  </si>
  <si>
    <r>
      <t>start with next ABLG number in the current version of the filemaker database; look at most recent download (numeric whole numbers only)</t>
    </r>
    <r>
      <rPr>
        <b/>
        <sz val="11"/>
        <color theme="1"/>
        <rFont val="Arial"/>
        <family val="2"/>
        <scheme val="minor"/>
      </rPr>
      <t xml:space="preserve"> (REQUIRED FIELD)</t>
    </r>
  </si>
  <si>
    <t xml:space="preserve">add all available data from original metadata file, preserving the collaborators' sample names. If more than one sample name is given, join the relevant names with a semicolon (e.g. “name1; name2”). Excel formula example =A1 &amp; “;” &amp; B1 </t>
  </si>
  <si>
    <t>Longmires</t>
  </si>
  <si>
    <t xml:space="preserve">yellow field indicates that there is some sort of field validation whether it be for example a drop down list or a whole number </t>
  </si>
  <si>
    <t>Strait of Georgia</t>
  </si>
  <si>
    <t>DNA</t>
  </si>
  <si>
    <t>Kamchatka</t>
  </si>
  <si>
    <t>Mexico-Pacific</t>
  </si>
  <si>
    <t>Coastal Oregon</t>
  </si>
  <si>
    <t>DMSO</t>
  </si>
  <si>
    <t>Dried</t>
  </si>
  <si>
    <t>Emily Fergusson</t>
  </si>
  <si>
    <t>Milton Love</t>
  </si>
  <si>
    <t>ODFW-Dylan Tauzer</t>
  </si>
  <si>
    <t>Katie D'Amelio</t>
  </si>
  <si>
    <t>Sarah Friedman</t>
  </si>
  <si>
    <t>BottomTrawl-Vessel148</t>
  </si>
  <si>
    <t>BottomTrawl-Vessel176</t>
  </si>
  <si>
    <t>AllProtect</t>
  </si>
  <si>
    <t>gracilis</t>
  </si>
  <si>
    <t>SEAK</t>
  </si>
  <si>
    <t>U-Illinois-Cheng</t>
  </si>
  <si>
    <t>Coastal California</t>
  </si>
  <si>
    <t>RockfishSppID_SWFSC</t>
  </si>
  <si>
    <t>pcod_GTseq_panel1</t>
  </si>
  <si>
    <t>POP_GTseq_panel1</t>
  </si>
  <si>
    <t>keta</t>
  </si>
  <si>
    <t>how samples are stored</t>
  </si>
  <si>
    <t>OgoGT_adaptive</t>
  </si>
  <si>
    <t>OgoGT_ADFGeven</t>
  </si>
  <si>
    <t>OgoGT_ADFGodd</t>
  </si>
  <si>
    <t>RACE-Mike Levine</t>
  </si>
  <si>
    <t>Eumetopias</t>
  </si>
  <si>
    <t>jubatus</t>
  </si>
  <si>
    <t>ADFG-Kelly Hastings</t>
  </si>
  <si>
    <t>Natasha Howe</t>
  </si>
  <si>
    <t>Bristol Bay</t>
  </si>
  <si>
    <t>Lorenz Hauser</t>
  </si>
  <si>
    <t>Sam May</t>
  </si>
  <si>
    <t>Stefan Dick</t>
  </si>
  <si>
    <t>Vancouver Island</t>
  </si>
  <si>
    <t>Justin McDonald</t>
  </si>
  <si>
    <t>UC-Davis</t>
  </si>
  <si>
    <t>RNAlater</t>
  </si>
  <si>
    <t>Coastal BC</t>
  </si>
  <si>
    <t>03GTSeqDateYYYYMMDD</t>
  </si>
  <si>
    <t>03GTSeqPanel</t>
  </si>
  <si>
    <t>OkeGT_adaptive</t>
  </si>
  <si>
    <t>saxicola</t>
  </si>
  <si>
    <t>macrochir</t>
  </si>
  <si>
    <t>melanostomus</t>
  </si>
  <si>
    <t>nebulosus</t>
  </si>
  <si>
    <t>zacentrus</t>
  </si>
  <si>
    <t>glaucus</t>
  </si>
  <si>
    <t>proriger</t>
  </si>
  <si>
    <t>altivelis</t>
  </si>
  <si>
    <t>nigrocinctus</t>
  </si>
  <si>
    <t>auriculatus</t>
  </si>
  <si>
    <t>wilsoni</t>
  </si>
  <si>
    <t>brevispinis</t>
  </si>
  <si>
    <t>emphaeus</t>
  </si>
  <si>
    <t>goodei</t>
  </si>
  <si>
    <t>rosaceus</t>
  </si>
  <si>
    <t>paucispinis</t>
  </si>
  <si>
    <t>crameri</t>
  </si>
  <si>
    <t>moseri</t>
  </si>
  <si>
    <t>reedi</t>
  </si>
  <si>
    <t>coho_runtiming</t>
  </si>
  <si>
    <t>One_sdy_jacking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</si>
</sst>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0"/>
    <numFmt numFmtId="166" formatCode="###0.00_);\-###0.00"/>
  </numFmts>
  <fonts count="20"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Arial"/>
      <family val="2"/>
      <scheme val="minor"/>
    </font>
    <font>
      <b/>
      <sz val="11"/>
      <color theme="1"/>
      <name val="Calibri"/>
      <family val="2"/>
    </font>
    <font>
      <b/>
      <sz val="10"/>
      <color rgb="FF000000"/>
      <name val="Arial"/>
      <family val="2"/>
      <scheme val="minor"/>
    </font>
    <font>
      <b/>
      <sz val="11"/>
      <color theme="1"/>
      <name val="Arial"/>
      <family val="2"/>
      <scheme val="minor"/>
    </font>
    <font>
      <sz val="10"/>
      <color rgb="FF000000"/>
      <name val="Arial"/>
      <family val="2"/>
      <scheme val="minor"/>
    </font>
    <font>
      <sz val="11"/>
      <color rgb="FF000000"/>
      <name val="Arial"/>
      <family val="2"/>
      <scheme val="minor"/>
    </font>
    <font>
      <b/>
      <sz val="11"/>
      <color rgb="FF000000"/>
      <name val="Arial"/>
      <family val="2"/>
      <scheme val="minor"/>
    </font>
    <font>
      <b/>
      <i/>
      <sz val="11"/>
      <color rgb="FF000000"/>
      <name val="Arial"/>
      <family val="2"/>
      <scheme val="minor"/>
    </font>
    <font>
      <sz val="10"/>
      <name val="Arial"/>
      <family val="2"/>
    </font>
    <font>
      <b/>
      <sz val="10"/>
      <color theme="1"/>
      <name val="Arial"/>
      <family val="2"/>
      <scheme val="major"/>
    </font>
    <font>
      <sz val="10"/>
      <color rgb="FF000000"/>
      <name val="Arial"/>
      <family val="2"/>
      <scheme val="major"/>
    </font>
    <font>
      <sz val="10"/>
      <color theme="1"/>
      <name val="Arial"/>
      <family val="2"/>
      <scheme val="minor"/>
    </font>
    <font>
      <sz val="10"/>
      <name val="Arial"/>
      <family val="2"/>
      <scheme val="minor"/>
    </font>
    <font>
      <b/>
      <sz val="10"/>
      <name val="Arial"/>
      <family val="2"/>
      <scheme val="minor"/>
    </font>
    <font>
      <sz val="10"/>
      <color theme="1"/>
      <name val="Calibri"/>
      <family val="2"/>
    </font>
    <font>
      <sz val="10"/>
      <color theme="1"/>
      <name val="Arial"/>
      <family val="2"/>
    </font>
  </fonts>
  <fills count="5">
    <fill>
      <patternFill patternType="none"/>
    </fill>
    <fill>
      <patternFill patternType="gray125"/>
    </fill>
    <fill>
      <patternFill patternType="solid">
        <fgColor theme="7" tint="0.59999389629810485"/>
        <bgColor indexed="64"/>
      </patternFill>
    </fill>
    <fill>
      <patternFill patternType="solid">
        <fgColor theme="7" tint="0.59999389629810485"/>
        <bgColor rgb="FFD9EAD3"/>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51">
    <xf numFmtId="0" fontId="0" fillId="0" borderId="0" xfId="0" applyFont="1" applyAlignment="1"/>
    <xf numFmtId="0" fontId="0" fillId="0" borderId="0" xfId="0"/>
    <xf numFmtId="49" fontId="0" fillId="0" borderId="0" xfId="0" applyNumberFormat="1" applyFont="1" applyAlignment="1">
      <alignment vertical="top"/>
    </xf>
    <xf numFmtId="0" fontId="5" fillId="0" borderId="0" xfId="0" applyFont="1" applyFill="1" applyAlignment="1">
      <alignment horizontal="left"/>
    </xf>
    <xf numFmtId="0" fontId="6" fillId="0" borderId="0" xfId="0" applyFont="1" applyFill="1" applyAlignment="1"/>
    <xf numFmtId="0" fontId="8" fillId="0" borderId="0" xfId="0" applyFont="1" applyAlignment="1"/>
    <xf numFmtId="0" fontId="6" fillId="0" borderId="0" xfId="0" applyFont="1" applyAlignment="1"/>
    <xf numFmtId="0" fontId="0" fillId="0" borderId="0" xfId="0" applyFont="1" applyFill="1" applyAlignment="1"/>
    <xf numFmtId="0" fontId="0" fillId="4" borderId="0" xfId="0" applyFont="1" applyFill="1" applyAlignment="1"/>
    <xf numFmtId="0" fontId="12" fillId="0" borderId="0" xfId="0" applyFont="1" applyFill="1" applyAlignment="1">
      <alignment horizontal="left"/>
    </xf>
    <xf numFmtId="0" fontId="8" fillId="0" borderId="0" xfId="0" applyFont="1" applyFill="1" applyAlignment="1"/>
    <xf numFmtId="49" fontId="8" fillId="0" borderId="0" xfId="0" applyNumberFormat="1" applyFont="1" applyAlignment="1">
      <alignment vertical="top"/>
    </xf>
    <xf numFmtId="0" fontId="0" fillId="0" borderId="0" xfId="0" applyBorder="1"/>
    <xf numFmtId="49" fontId="0" fillId="0" borderId="0" xfId="0" applyNumberFormat="1" applyFont="1" applyBorder="1" applyAlignment="1">
      <alignment vertical="top"/>
    </xf>
    <xf numFmtId="164" fontId="0" fillId="0" borderId="0" xfId="0" applyNumberFormat="1" applyBorder="1"/>
    <xf numFmtId="164" fontId="8" fillId="0" borderId="0" xfId="0" applyNumberFormat="1" applyFont="1" applyBorder="1" applyAlignment="1">
      <alignment vertical="top"/>
    </xf>
    <xf numFmtId="166" fontId="0" fillId="0" borderId="0" xfId="0" applyNumberFormat="1" applyFont="1" applyBorder="1" applyAlignment="1">
      <alignment vertical="top"/>
    </xf>
    <xf numFmtId="0" fontId="8" fillId="0" borderId="0" xfId="0" applyFont="1" applyBorder="1"/>
    <xf numFmtId="49" fontId="8" fillId="0" borderId="0" xfId="0" applyNumberFormat="1" applyFont="1" applyBorder="1" applyAlignment="1">
      <alignment vertical="top"/>
    </xf>
    <xf numFmtId="0" fontId="14" fillId="0" borderId="0" xfId="0" applyFont="1" applyBorder="1" applyAlignment="1"/>
    <xf numFmtId="0" fontId="0" fillId="0" borderId="0" xfId="0" applyFont="1" applyBorder="1" applyAlignment="1"/>
    <xf numFmtId="164" fontId="0" fillId="0" borderId="0" xfId="0" applyNumberFormat="1" applyFont="1" applyBorder="1" applyAlignment="1"/>
    <xf numFmtId="0" fontId="8" fillId="0" borderId="0" xfId="0" applyFont="1" applyBorder="1" applyAlignment="1"/>
    <xf numFmtId="2" fontId="0" fillId="0" borderId="0" xfId="0" applyNumberFormat="1" applyFont="1" applyBorder="1" applyAlignment="1"/>
    <xf numFmtId="0" fontId="0" fillId="0" borderId="0" xfId="0" applyNumberFormat="1" applyFont="1" applyBorder="1" applyAlignment="1"/>
    <xf numFmtId="165" fontId="0" fillId="0" borderId="0" xfId="0" applyNumberFormat="1" applyFont="1" applyBorder="1" applyAlignment="1"/>
    <xf numFmtId="0" fontId="15" fillId="0" borderId="0" xfId="1" applyFont="1" applyFill="1" applyBorder="1"/>
    <xf numFmtId="0" fontId="15" fillId="0" borderId="0" xfId="1" applyFont="1" applyFill="1" applyBorder="1" applyAlignment="1">
      <alignment horizontal="left"/>
    </xf>
    <xf numFmtId="2" fontId="15" fillId="0" borderId="0" xfId="1" applyNumberFormat="1" applyFont="1" applyFill="1" applyBorder="1"/>
    <xf numFmtId="2" fontId="16" fillId="0" borderId="0" xfId="0" applyNumberFormat="1" applyFont="1" applyBorder="1" applyAlignment="1"/>
    <xf numFmtId="0" fontId="4" fillId="2" borderId="1" xfId="0" applyNumberFormat="1" applyFont="1" applyFill="1" applyBorder="1" applyAlignment="1">
      <alignment horizontal="center" vertical="top"/>
    </xf>
    <xf numFmtId="0" fontId="13" fillId="3" borderId="1" xfId="0" applyFont="1" applyFill="1" applyBorder="1" applyAlignment="1">
      <alignment horizontal="left"/>
    </xf>
    <xf numFmtId="0" fontId="5" fillId="3" borderId="1" xfId="0" applyFont="1" applyFill="1" applyBorder="1" applyAlignment="1">
      <alignment horizontal="left"/>
    </xf>
    <xf numFmtId="0" fontId="6" fillId="2" borderId="1" xfId="0" applyFont="1" applyFill="1" applyBorder="1" applyAlignment="1"/>
    <xf numFmtId="0" fontId="17" fillId="2" borderId="1" xfId="0" applyFont="1" applyFill="1" applyBorder="1" applyAlignment="1"/>
    <xf numFmtId="0" fontId="4" fillId="2" borderId="1" xfId="0" applyNumberFormat="1" applyFont="1" applyFill="1" applyBorder="1" applyAlignment="1">
      <alignment horizontal="left"/>
    </xf>
    <xf numFmtId="0" fontId="3" fillId="4" borderId="1" xfId="0" applyFont="1" applyFill="1" applyBorder="1" applyAlignment="1">
      <alignment horizontal="left" wrapText="1"/>
    </xf>
    <xf numFmtId="0" fontId="7" fillId="3" borderId="1" xfId="0" applyFont="1" applyFill="1" applyBorder="1" applyAlignment="1">
      <alignment horizontal="left"/>
    </xf>
    <xf numFmtId="0" fontId="9" fillId="0" borderId="1" xfId="0" applyFont="1" applyBorder="1" applyAlignment="1">
      <alignment wrapText="1"/>
    </xf>
    <xf numFmtId="0" fontId="9" fillId="4" borderId="1" xfId="0" applyFont="1" applyFill="1" applyBorder="1" applyAlignment="1">
      <alignment wrapText="1"/>
    </xf>
    <xf numFmtId="0" fontId="7" fillId="2" borderId="1" xfId="0" applyFont="1" applyFill="1" applyBorder="1" applyAlignment="1">
      <alignment horizontal="left"/>
    </xf>
    <xf numFmtId="0" fontId="9" fillId="0" borderId="1" xfId="0" applyFont="1" applyFill="1" applyBorder="1" applyAlignment="1">
      <alignment wrapText="1"/>
    </xf>
    <xf numFmtId="0" fontId="8" fillId="0" borderId="1" xfId="0" applyFont="1" applyBorder="1" applyAlignment="1"/>
    <xf numFmtId="0" fontId="9" fillId="0" borderId="1" xfId="0" applyFont="1" applyBorder="1" applyAlignment="1"/>
    <xf numFmtId="166" fontId="0" fillId="0" borderId="0" xfId="0" applyNumberFormat="1" applyFont="1" applyAlignment="1">
      <alignment vertical="top"/>
    </xf>
    <xf numFmtId="0" fontId="0" fillId="0" borderId="0" xfId="0" applyFont="1" applyFill="1" applyBorder="1"/>
    <xf numFmtId="0" fontId="18" fillId="0" borderId="0" xfId="0" applyNumberFormat="1" applyFont="1" applyFill="1" applyBorder="1" applyAlignment="1">
      <alignment horizontal="left" vertical="top"/>
    </xf>
    <xf numFmtId="0" fontId="8" fillId="0" borderId="0" xfId="0" applyFont="1" applyFill="1" applyBorder="1"/>
    <xf numFmtId="0" fontId="19" fillId="0" borderId="0" xfId="0" applyFont="1" applyBorder="1" applyAlignment="1">
      <alignment horizontal="center" wrapText="1"/>
    </xf>
    <xf numFmtId="0" fontId="1" fillId="0" borderId="0" xfId="0" applyFont="1" applyFill="1"/>
    <xf numFmtId="0" fontId="9" fillId="0" borderId="1" xfId="0" applyFont="1" applyBorder="1" applyAlignment="1">
      <alignment horizontal="left" wrapText="1"/>
    </xf>
  </cellXfs>
  <cellStyles count="2">
    <cellStyle name="Normal" xfId="0" builtinId="0"/>
    <cellStyle name="Normal 2" xfId="1" xr:uid="{00000000-0005-0000-0000-00002F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N193"/>
  <sheetViews>
    <sheetView tabSelected="1" zoomScale="80" zoomScaleNormal="80" workbookViewId="0">
      <pane xSplit="2" ySplit="1" topLeftCell="C2" activePane="bottomRight" state="frozen"/>
      <selection pane="topRight" activeCell="C1" sqref="C1"/>
      <selection pane="bottomLeft" activeCell="A2" sqref="A2"/>
      <selection pane="bottomRight" activeCell="F13" sqref="F13"/>
    </sheetView>
  </sheetViews>
  <sheetFormatPr defaultColWidth="12.7109375" defaultRowHeight="15.75" customHeight="1" x14ac:dyDescent="0.2"/>
  <cols>
    <col min="1" max="1" width="7.85546875" style="12" customWidth="1"/>
    <col min="2" max="2" width="24.28515625" style="19" bestFit="1" customWidth="1"/>
    <col min="3" max="3" width="12" style="20" bestFit="1" customWidth="1"/>
    <col min="4" max="4" width="12.7109375" style="20" bestFit="1" customWidth="1"/>
    <col min="5" max="5" width="13.42578125" style="12" bestFit="1" customWidth="1"/>
    <col min="6" max="6" width="17.7109375" style="20" customWidth="1"/>
    <col min="7" max="7" width="13.28515625" style="20" customWidth="1"/>
    <col min="8" max="8" width="14.85546875" style="21" customWidth="1"/>
    <col min="9" max="9" width="12.7109375" style="21" customWidth="1"/>
    <col min="10" max="10" width="12.28515625" style="20" customWidth="1"/>
    <col min="11" max="11" width="12.7109375" style="20" customWidth="1"/>
    <col min="12" max="12" width="23.85546875" style="20" bestFit="1" customWidth="1"/>
    <col min="13" max="13" width="13.140625" style="22" customWidth="1"/>
    <col min="14" max="14" width="9.28515625" style="20" customWidth="1"/>
    <col min="15" max="15" width="10.28515625" style="29" customWidth="1"/>
    <col min="16" max="16" width="11.85546875" style="29" customWidth="1"/>
    <col min="17" max="17" width="9.42578125" style="23" customWidth="1"/>
    <col min="18" max="18" width="11.140625" style="23" customWidth="1"/>
    <col min="19" max="19" width="25.5703125" style="20" customWidth="1"/>
    <col min="20" max="20" width="9.5703125" style="20" customWidth="1"/>
    <col min="21" max="21" width="6.28515625" style="20" customWidth="1"/>
    <col min="22" max="22" width="8.7109375" style="20" customWidth="1"/>
    <col min="23" max="23" width="14.28515625" style="20" customWidth="1"/>
    <col min="24" max="24" width="7.42578125" style="24" customWidth="1"/>
    <col min="25" max="25" width="11.7109375" style="24" customWidth="1"/>
    <col min="26" max="26" width="10.7109375" style="24" customWidth="1"/>
    <col min="27" max="27" width="6.85546875" style="24" customWidth="1"/>
    <col min="28" max="28" width="6.85546875" style="20" customWidth="1"/>
    <col min="29" max="29" width="9.85546875" style="20" customWidth="1"/>
    <col min="30" max="30" width="12.7109375" style="20" customWidth="1"/>
    <col min="31" max="31" width="8.28515625" style="20" customWidth="1"/>
    <col min="32" max="32" width="8.7109375" style="20" customWidth="1"/>
    <col min="33" max="33" width="7" style="20" customWidth="1"/>
    <col min="34" max="34" width="8.42578125" style="20" customWidth="1"/>
    <col min="35" max="37" width="11.7109375" style="20" customWidth="1"/>
    <col min="38" max="38" width="13" style="20" customWidth="1"/>
    <col min="39" max="39" width="15.5703125" style="20" customWidth="1"/>
    <col min="40" max="40" width="17.42578125" style="20" customWidth="1"/>
    <col min="41" max="41" width="11.28515625" style="20" customWidth="1"/>
    <col min="42" max="42" width="13.7109375" style="25" customWidth="1"/>
    <col min="43" max="43" width="16.28515625" style="20" customWidth="1"/>
    <col min="44" max="44" width="18.5703125" style="20" customWidth="1"/>
    <col min="45" max="45" width="13.28515625" style="20" bestFit="1" customWidth="1"/>
    <col min="46" max="46" width="9.42578125" style="20" bestFit="1" customWidth="1"/>
    <col min="47" max="47" width="11.5703125" style="20" bestFit="1" customWidth="1"/>
    <col min="48" max="48" width="10.5703125" style="20" bestFit="1" customWidth="1"/>
    <col min="49" max="49" width="12.85546875" style="20" bestFit="1" customWidth="1"/>
    <col min="50" max="50" width="14.7109375" style="20" bestFit="1" customWidth="1"/>
    <col min="51" max="51" width="19.7109375" style="25" bestFit="1" customWidth="1"/>
    <col min="52" max="52" width="11.85546875" style="20" bestFit="1" customWidth="1"/>
    <col min="53" max="53" width="11.140625" style="20" bestFit="1" customWidth="1"/>
    <col min="54" max="54" width="20.7109375" style="20" bestFit="1" customWidth="1"/>
    <col min="55" max="55" width="13" style="20" bestFit="1" customWidth="1"/>
    <col min="56" max="56" width="12.140625" style="20" bestFit="1" customWidth="1"/>
    <col min="57" max="57" width="21.28515625" style="25" bestFit="1" customWidth="1"/>
    <col min="58" max="58" width="11.42578125" style="20" bestFit="1" customWidth="1"/>
    <col min="59" max="59" width="22.28515625" style="20" bestFit="1" customWidth="1"/>
    <col min="60" max="60" width="12.42578125" style="20" bestFit="1" customWidth="1"/>
    <col min="61" max="61" width="22.28515625" style="20" bestFit="1" customWidth="1"/>
    <col min="62" max="62" width="12.42578125" style="20" bestFit="1" customWidth="1"/>
    <col min="63" max="63" width="14.7109375" style="20" customWidth="1"/>
    <col min="64" max="64" width="10" style="20" bestFit="1" customWidth="1"/>
    <col min="65" max="16384" width="12.7109375" style="20"/>
  </cols>
  <sheetData>
    <row r="1" spans="1:64" s="33" customFormat="1" ht="15" x14ac:dyDescent="0.25">
      <c r="A1" s="30" t="s">
        <v>0</v>
      </c>
      <c r="B1" s="31" t="s">
        <v>3</v>
      </c>
      <c r="C1" s="32" t="s">
        <v>126</v>
      </c>
      <c r="D1" s="32" t="s">
        <v>129</v>
      </c>
      <c r="E1" s="30" t="s">
        <v>4</v>
      </c>
      <c r="F1" s="33" t="s">
        <v>63</v>
      </c>
      <c r="G1" s="33" t="s">
        <v>5</v>
      </c>
      <c r="H1" s="33" t="s">
        <v>6</v>
      </c>
      <c r="I1" s="33" t="s">
        <v>7</v>
      </c>
      <c r="J1" s="33" t="s">
        <v>8</v>
      </c>
      <c r="K1" s="33" t="s">
        <v>9</v>
      </c>
      <c r="L1" s="33" t="s">
        <v>10</v>
      </c>
      <c r="M1" s="33" t="s">
        <v>11</v>
      </c>
      <c r="N1" s="33" t="s">
        <v>12</v>
      </c>
      <c r="O1" s="34" t="s">
        <v>13</v>
      </c>
      <c r="P1" s="34" t="s">
        <v>14</v>
      </c>
      <c r="Q1" s="33" t="s">
        <v>15</v>
      </c>
      <c r="R1" s="33" t="s">
        <v>16</v>
      </c>
      <c r="S1" s="33" t="s">
        <v>17</v>
      </c>
      <c r="T1" s="33" t="s">
        <v>18</v>
      </c>
      <c r="U1" s="33" t="s">
        <v>19</v>
      </c>
      <c r="V1" s="33" t="s">
        <v>20</v>
      </c>
      <c r="W1" s="33" t="s">
        <v>21</v>
      </c>
      <c r="X1" s="33" t="s">
        <v>23</v>
      </c>
      <c r="Y1" s="33" t="s">
        <v>24</v>
      </c>
      <c r="Z1" s="33" t="s">
        <v>25</v>
      </c>
      <c r="AA1" s="33" t="s">
        <v>26</v>
      </c>
      <c r="AB1" s="33" t="s">
        <v>27</v>
      </c>
      <c r="AC1" s="33" t="s">
        <v>28</v>
      </c>
      <c r="AD1" s="33" t="s">
        <v>29</v>
      </c>
      <c r="AE1" s="33" t="s">
        <v>30</v>
      </c>
      <c r="AF1" s="33" t="s">
        <v>31</v>
      </c>
      <c r="AG1" s="33" t="s">
        <v>32</v>
      </c>
      <c r="AH1" s="33" t="s">
        <v>33</v>
      </c>
      <c r="AI1" s="33" t="s">
        <v>34</v>
      </c>
      <c r="AJ1" s="33" t="s">
        <v>35</v>
      </c>
      <c r="AK1" s="33" t="s">
        <v>38</v>
      </c>
      <c r="AL1" s="33" t="s">
        <v>37</v>
      </c>
      <c r="AM1" s="33" t="s">
        <v>39</v>
      </c>
      <c r="AN1" s="33" t="s">
        <v>40</v>
      </c>
      <c r="AO1" s="33" t="s">
        <v>41</v>
      </c>
      <c r="AP1" s="33" t="s">
        <v>42</v>
      </c>
      <c r="AQ1" s="33" t="s">
        <v>43</v>
      </c>
      <c r="AR1" s="33" t="s">
        <v>44</v>
      </c>
      <c r="AS1" s="33" t="s">
        <v>45</v>
      </c>
      <c r="AT1" s="33" t="s">
        <v>46</v>
      </c>
      <c r="AU1" s="33" t="s">
        <v>47</v>
      </c>
      <c r="AV1" s="33" t="s">
        <v>48</v>
      </c>
      <c r="AW1" s="33" t="s">
        <v>49</v>
      </c>
      <c r="AX1" s="33" t="s">
        <v>50</v>
      </c>
      <c r="AY1" s="33" t="s">
        <v>51</v>
      </c>
      <c r="AZ1" s="33" t="s">
        <v>52</v>
      </c>
      <c r="BA1" s="33" t="s">
        <v>53</v>
      </c>
      <c r="BB1" s="33" t="s">
        <v>54</v>
      </c>
      <c r="BC1" s="33" t="s">
        <v>55</v>
      </c>
      <c r="BD1" s="33" t="s">
        <v>56</v>
      </c>
      <c r="BE1" s="33" t="s">
        <v>57</v>
      </c>
      <c r="BF1" s="33" t="s">
        <v>58</v>
      </c>
      <c r="BG1" s="33" t="s">
        <v>59</v>
      </c>
      <c r="BH1" s="33" t="s">
        <v>61</v>
      </c>
      <c r="BI1" s="33" t="s">
        <v>337</v>
      </c>
      <c r="BJ1" s="33" t="s">
        <v>338</v>
      </c>
      <c r="BK1" s="33" t="s">
        <v>158</v>
      </c>
      <c r="BL1" s="33" t="s">
        <v>1</v>
      </c>
    </row>
    <row r="2" spans="1:64" s="12" customFormat="1" ht="14.25" x14ac:dyDescent="0.2">
      <c r="A2" s="1"/>
      <c r="B2" s="48"/>
      <c r="C2" s="13"/>
      <c r="D2" s="49"/>
      <c r="G2" s="1"/>
      <c r="H2" s="14"/>
      <c r="I2" s="15"/>
      <c r="J2" s="17"/>
      <c r="K2" s="2"/>
      <c r="L2" s="2"/>
      <c r="M2" s="11"/>
      <c r="N2" s="2"/>
      <c r="O2" s="46"/>
      <c r="P2" s="46"/>
      <c r="Q2" s="16"/>
      <c r="R2" s="16"/>
      <c r="S2" s="17"/>
      <c r="U2" s="13"/>
      <c r="AH2" s="1"/>
      <c r="AL2" s="17"/>
      <c r="AM2" s="47"/>
      <c r="AO2" s="45"/>
      <c r="AP2" s="26"/>
      <c r="AQ2" s="26"/>
      <c r="AR2" s="5"/>
      <c r="AS2" s="1"/>
      <c r="AT2" s="28"/>
      <c r="AU2" s="13"/>
      <c r="AV2" s="17"/>
      <c r="AW2" s="47"/>
      <c r="AX2" s="18"/>
      <c r="AY2" s="13"/>
      <c r="AZ2" s="13"/>
      <c r="BL2" s="17"/>
    </row>
    <row r="3" spans="1:64" s="12" customFormat="1" ht="14.25" x14ac:dyDescent="0.2">
      <c r="A3" s="1"/>
      <c r="B3" s="48"/>
      <c r="C3" s="13"/>
      <c r="D3" s="49"/>
      <c r="G3" s="1"/>
      <c r="H3" s="14"/>
      <c r="I3" s="15"/>
      <c r="J3" s="17"/>
      <c r="K3" s="2"/>
      <c r="L3" s="2"/>
      <c r="M3" s="11"/>
      <c r="N3" s="2"/>
      <c r="O3" s="46"/>
      <c r="P3" s="46"/>
      <c r="Q3" s="16"/>
      <c r="R3" s="16"/>
      <c r="S3" s="17"/>
      <c r="U3" s="13"/>
      <c r="AH3" s="1"/>
      <c r="AL3" s="17"/>
      <c r="AM3" s="47"/>
      <c r="AO3" s="45"/>
      <c r="AP3" s="26"/>
      <c r="AQ3" s="26"/>
      <c r="AR3" s="5"/>
      <c r="AS3" s="1"/>
      <c r="AT3" s="28"/>
      <c r="AU3" s="13"/>
      <c r="AV3" s="17"/>
      <c r="AW3" s="47"/>
      <c r="AX3" s="18"/>
      <c r="AY3" s="13"/>
      <c r="AZ3" s="13"/>
      <c r="BL3" s="17"/>
    </row>
    <row r="4" spans="1:64" s="12" customFormat="1" ht="14.25" x14ac:dyDescent="0.2">
      <c r="A4" s="1"/>
      <c r="B4" s="48"/>
      <c r="C4" s="13"/>
      <c r="D4" s="49"/>
      <c r="G4" s="1"/>
      <c r="H4" s="14"/>
      <c r="I4" s="15"/>
      <c r="J4" s="17"/>
      <c r="K4" s="2"/>
      <c r="L4" s="2"/>
      <c r="M4" s="11"/>
      <c r="N4" s="2"/>
      <c r="O4" s="46"/>
      <c r="P4" s="46"/>
      <c r="Q4" s="16"/>
      <c r="R4" s="16"/>
      <c r="S4" s="17"/>
      <c r="U4" s="13"/>
      <c r="AH4" s="1"/>
      <c r="AL4" s="17"/>
      <c r="AM4" s="47"/>
      <c r="AO4" s="45"/>
      <c r="AP4" s="26"/>
      <c r="AQ4" s="26"/>
      <c r="AR4" s="5"/>
      <c r="AS4" s="1"/>
      <c r="AT4" s="28"/>
      <c r="AU4" s="13"/>
      <c r="AV4" s="17"/>
      <c r="AW4" s="47"/>
      <c r="AX4" s="18"/>
      <c r="AY4" s="13"/>
      <c r="AZ4" s="13"/>
      <c r="BL4" s="17"/>
    </row>
    <row r="5" spans="1:64" s="12" customFormat="1" ht="14.25" x14ac:dyDescent="0.2">
      <c r="A5" s="1"/>
      <c r="B5" s="48"/>
      <c r="C5" s="13"/>
      <c r="D5" s="49"/>
      <c r="G5" s="1"/>
      <c r="H5" s="14"/>
      <c r="I5" s="15"/>
      <c r="J5" s="17"/>
      <c r="K5" s="2"/>
      <c r="L5" s="2"/>
      <c r="M5" s="11"/>
      <c r="N5" s="2"/>
      <c r="O5" s="46"/>
      <c r="P5" s="46"/>
      <c r="Q5" s="16"/>
      <c r="R5" s="16"/>
      <c r="S5" s="17"/>
      <c r="U5" s="13"/>
      <c r="AH5" s="1"/>
      <c r="AL5" s="17"/>
      <c r="AM5" s="47"/>
      <c r="AO5" s="45"/>
      <c r="AP5" s="26"/>
      <c r="AQ5" s="26"/>
      <c r="AR5" s="5"/>
      <c r="AS5" s="1"/>
      <c r="AT5" s="28"/>
      <c r="AU5" s="13"/>
      <c r="AV5" s="17"/>
      <c r="AW5" s="47"/>
      <c r="AX5" s="18"/>
      <c r="AY5" s="13"/>
      <c r="AZ5" s="13"/>
      <c r="BL5" s="17"/>
    </row>
    <row r="6" spans="1:64" s="12" customFormat="1" ht="14.25" x14ac:dyDescent="0.2">
      <c r="A6" s="1"/>
      <c r="B6" s="48"/>
      <c r="C6" s="13"/>
      <c r="D6" s="49"/>
      <c r="G6" s="1"/>
      <c r="H6" s="14"/>
      <c r="I6" s="15"/>
      <c r="J6" s="17"/>
      <c r="K6" s="2"/>
      <c r="L6" s="2"/>
      <c r="M6" s="11"/>
      <c r="N6" s="2"/>
      <c r="O6" s="46"/>
      <c r="P6" s="46"/>
      <c r="Q6" s="16"/>
      <c r="R6" s="16"/>
      <c r="S6" s="17"/>
      <c r="U6" s="13"/>
      <c r="AH6" s="1"/>
      <c r="AL6" s="17"/>
      <c r="AM6" s="47"/>
      <c r="AO6" s="45"/>
      <c r="AP6" s="26"/>
      <c r="AQ6" s="26"/>
      <c r="AR6" s="5"/>
      <c r="AS6" s="1"/>
      <c r="AT6" s="28"/>
      <c r="AU6" s="13"/>
      <c r="AV6" s="17"/>
      <c r="AW6" s="47"/>
      <c r="AX6" s="18"/>
      <c r="AY6" s="13"/>
      <c r="AZ6" s="13"/>
      <c r="BL6" s="17"/>
    </row>
    <row r="7" spans="1:64" s="12" customFormat="1" ht="14.25" x14ac:dyDescent="0.2">
      <c r="A7" s="1"/>
      <c r="B7" s="48"/>
      <c r="C7" s="13"/>
      <c r="D7" s="49"/>
      <c r="G7" s="1"/>
      <c r="H7" s="14"/>
      <c r="I7" s="15"/>
      <c r="J7" s="17"/>
      <c r="K7" s="2"/>
      <c r="L7" s="2"/>
      <c r="M7" s="11"/>
      <c r="N7" s="2"/>
      <c r="O7" s="46"/>
      <c r="P7" s="46"/>
      <c r="Q7" s="16"/>
      <c r="R7" s="16"/>
      <c r="S7" s="17"/>
      <c r="U7" s="13"/>
      <c r="AH7" s="1"/>
      <c r="AL7" s="17"/>
      <c r="AM7" s="47"/>
      <c r="AO7" s="45"/>
      <c r="AP7" s="26"/>
      <c r="AQ7" s="26"/>
      <c r="AR7" s="5"/>
      <c r="AS7" s="1"/>
      <c r="AT7" s="28"/>
      <c r="AU7" s="13"/>
      <c r="AV7" s="17"/>
      <c r="AW7" s="47"/>
      <c r="AX7" s="18"/>
      <c r="AY7" s="13"/>
      <c r="AZ7" s="13"/>
      <c r="BL7" s="17"/>
    </row>
    <row r="8" spans="1:64" s="12" customFormat="1" ht="14.25" x14ac:dyDescent="0.2">
      <c r="A8" s="1"/>
      <c r="B8" s="48"/>
      <c r="C8" s="13"/>
      <c r="D8" s="49"/>
      <c r="G8" s="1"/>
      <c r="H8" s="14"/>
      <c r="I8" s="15"/>
      <c r="J8" s="17"/>
      <c r="K8" s="2"/>
      <c r="L8" s="2"/>
      <c r="M8" s="11"/>
      <c r="N8" s="2"/>
      <c r="O8" s="46"/>
      <c r="P8" s="46"/>
      <c r="Q8" s="16"/>
      <c r="R8" s="16"/>
      <c r="S8" s="17"/>
      <c r="U8" s="13"/>
      <c r="AH8" s="1"/>
      <c r="AL8" s="17"/>
      <c r="AM8" s="47"/>
      <c r="AO8" s="45"/>
      <c r="AP8" s="26"/>
      <c r="AQ8" s="26"/>
      <c r="AR8" s="5"/>
      <c r="AS8" s="1"/>
      <c r="AT8" s="28"/>
      <c r="AU8" s="13"/>
      <c r="AV8" s="17"/>
      <c r="AW8" s="47"/>
      <c r="AX8" s="18"/>
      <c r="AY8" s="13"/>
      <c r="AZ8" s="13"/>
      <c r="BL8" s="17"/>
    </row>
    <row r="9" spans="1:64" s="12" customFormat="1" ht="14.25" x14ac:dyDescent="0.2">
      <c r="A9" s="1"/>
      <c r="B9" s="48"/>
      <c r="C9" s="13"/>
      <c r="D9" s="49"/>
      <c r="G9" s="1"/>
      <c r="H9" s="14"/>
      <c r="I9" s="15"/>
      <c r="J9" s="17"/>
      <c r="K9" s="2"/>
      <c r="L9" s="2"/>
      <c r="M9" s="11"/>
      <c r="N9" s="2"/>
      <c r="O9" s="46"/>
      <c r="P9" s="46"/>
      <c r="Q9" s="16"/>
      <c r="R9" s="16"/>
      <c r="S9" s="17"/>
      <c r="U9" s="13"/>
      <c r="AH9" s="1"/>
      <c r="AL9" s="17"/>
      <c r="AM9" s="47"/>
      <c r="AO9" s="45"/>
      <c r="AP9" s="26"/>
      <c r="AQ9" s="26"/>
      <c r="AR9" s="5"/>
      <c r="AS9" s="1"/>
      <c r="AT9" s="28"/>
      <c r="AU9" s="13"/>
      <c r="AV9" s="17"/>
      <c r="AW9" s="47"/>
      <c r="AX9" s="18"/>
      <c r="AY9" s="13"/>
      <c r="AZ9" s="13"/>
      <c r="BL9" s="17"/>
    </row>
    <row r="10" spans="1:64" s="12" customFormat="1" ht="14.25" x14ac:dyDescent="0.2">
      <c r="A10" s="1"/>
      <c r="B10" s="48"/>
      <c r="C10" s="13"/>
      <c r="D10" s="49"/>
      <c r="G10" s="1"/>
      <c r="H10" s="14"/>
      <c r="I10" s="15"/>
      <c r="J10" s="17"/>
      <c r="K10" s="2"/>
      <c r="L10" s="2"/>
      <c r="M10" s="11"/>
      <c r="N10" s="2"/>
      <c r="O10" s="46"/>
      <c r="P10" s="46"/>
      <c r="Q10" s="16"/>
      <c r="R10" s="16"/>
      <c r="S10" s="17"/>
      <c r="U10" s="13"/>
      <c r="AH10" s="1"/>
      <c r="AL10" s="17"/>
      <c r="AM10" s="47"/>
      <c r="AO10" s="45"/>
      <c r="AP10" s="26"/>
      <c r="AQ10" s="26"/>
      <c r="AR10" s="5"/>
      <c r="AS10" s="1"/>
      <c r="AT10" s="28"/>
      <c r="AU10" s="13"/>
      <c r="AV10" s="17"/>
      <c r="AW10" s="47"/>
      <c r="AX10" s="18"/>
      <c r="AY10" s="13"/>
      <c r="AZ10" s="13"/>
      <c r="BL10" s="17"/>
    </row>
    <row r="11" spans="1:64" s="12" customFormat="1" ht="14.25" x14ac:dyDescent="0.2">
      <c r="A11" s="1"/>
      <c r="B11" s="48"/>
      <c r="C11" s="13"/>
      <c r="D11" s="49"/>
      <c r="G11" s="1"/>
      <c r="H11" s="14"/>
      <c r="I11" s="15"/>
      <c r="J11" s="17"/>
      <c r="K11" s="2"/>
      <c r="L11" s="2"/>
      <c r="M11" s="11"/>
      <c r="N11" s="2"/>
      <c r="O11" s="46"/>
      <c r="P11" s="46"/>
      <c r="Q11" s="16"/>
      <c r="R11" s="16"/>
      <c r="S11" s="17"/>
      <c r="U11" s="13"/>
      <c r="AH11" s="1"/>
      <c r="AL11" s="17"/>
      <c r="AM11" s="47"/>
      <c r="AO11" s="45"/>
      <c r="AP11" s="26"/>
      <c r="AQ11" s="26"/>
      <c r="AR11" s="5"/>
      <c r="AS11" s="1"/>
      <c r="AT11" s="28"/>
      <c r="AU11" s="13"/>
      <c r="AV11" s="17"/>
      <c r="AW11" s="47"/>
      <c r="AX11" s="18"/>
      <c r="AY11" s="13"/>
      <c r="AZ11" s="13"/>
      <c r="BL11" s="17"/>
    </row>
    <row r="12" spans="1:64" s="12" customFormat="1" ht="14.25" x14ac:dyDescent="0.2">
      <c r="A12" s="1"/>
      <c r="B12" s="48"/>
      <c r="C12" s="13"/>
      <c r="D12" s="49"/>
      <c r="G12" s="1"/>
      <c r="H12" s="14"/>
      <c r="I12" s="15"/>
      <c r="J12" s="17"/>
      <c r="K12" s="2"/>
      <c r="L12" s="2"/>
      <c r="M12" s="11"/>
      <c r="N12" s="2"/>
      <c r="O12" s="46"/>
      <c r="P12" s="46"/>
      <c r="Q12" s="16"/>
      <c r="R12" s="16"/>
      <c r="S12" s="17"/>
      <c r="U12" s="13"/>
      <c r="AH12" s="1"/>
      <c r="AL12" s="17"/>
      <c r="AM12" s="47"/>
      <c r="AO12" s="45"/>
      <c r="AP12" s="26"/>
      <c r="AQ12" s="26"/>
      <c r="AR12" s="5"/>
      <c r="AS12" s="1"/>
      <c r="AT12" s="28"/>
      <c r="AU12" s="13"/>
      <c r="AV12" s="17"/>
      <c r="AW12" s="47"/>
      <c r="AX12" s="18"/>
      <c r="AY12" s="13"/>
      <c r="AZ12" s="13"/>
      <c r="BL12" s="17"/>
    </row>
    <row r="13" spans="1:64" s="12" customFormat="1" ht="14.25" x14ac:dyDescent="0.2">
      <c r="A13" s="1"/>
      <c r="B13" s="48"/>
      <c r="C13" s="13"/>
      <c r="D13" s="49"/>
      <c r="G13" s="1"/>
      <c r="H13" s="14"/>
      <c r="I13" s="15"/>
      <c r="J13" s="17"/>
      <c r="K13" s="2"/>
      <c r="L13" s="2"/>
      <c r="M13" s="11"/>
      <c r="N13" s="2"/>
      <c r="O13" s="46"/>
      <c r="P13" s="46"/>
      <c r="Q13" s="16"/>
      <c r="R13" s="16"/>
      <c r="S13" s="17"/>
      <c r="U13" s="13"/>
      <c r="AH13" s="1"/>
      <c r="AL13" s="17"/>
      <c r="AM13" s="47"/>
      <c r="AO13" s="45"/>
      <c r="AP13" s="26"/>
      <c r="AQ13" s="26"/>
      <c r="AR13" s="5"/>
      <c r="AS13" s="1"/>
      <c r="AT13" s="28"/>
      <c r="AU13" s="13"/>
      <c r="AV13" s="17"/>
      <c r="AW13" s="47"/>
      <c r="AX13" s="18"/>
      <c r="AY13" s="13"/>
      <c r="AZ13" s="13"/>
      <c r="BL13" s="17"/>
    </row>
    <row r="14" spans="1:64" s="12" customFormat="1" ht="14.25" x14ac:dyDescent="0.2">
      <c r="A14" s="1"/>
      <c r="B14" s="48"/>
      <c r="C14" s="13"/>
      <c r="D14" s="49"/>
      <c r="G14" s="1"/>
      <c r="H14" s="14"/>
      <c r="I14" s="15"/>
      <c r="J14" s="17"/>
      <c r="K14" s="2"/>
      <c r="L14" s="2"/>
      <c r="M14" s="11"/>
      <c r="N14" s="2"/>
      <c r="O14" s="46"/>
      <c r="P14" s="46"/>
      <c r="Q14" s="16"/>
      <c r="R14" s="16"/>
      <c r="S14" s="17"/>
      <c r="U14" s="13"/>
      <c r="AH14" s="1"/>
      <c r="AL14" s="17"/>
      <c r="AM14" s="47"/>
      <c r="AO14" s="45"/>
      <c r="AP14" s="26"/>
      <c r="AQ14" s="26"/>
      <c r="AR14" s="5"/>
      <c r="AS14" s="1"/>
      <c r="AT14" s="28"/>
      <c r="AU14" s="13"/>
      <c r="AV14" s="17"/>
      <c r="AW14" s="47"/>
      <c r="AX14" s="18"/>
      <c r="AY14" s="13"/>
      <c r="AZ14" s="13"/>
      <c r="BL14" s="17"/>
    </row>
    <row r="15" spans="1:64" s="12" customFormat="1" ht="14.25" x14ac:dyDescent="0.2">
      <c r="A15" s="1"/>
      <c r="B15" s="48"/>
      <c r="C15" s="13"/>
      <c r="D15" s="49"/>
      <c r="G15" s="1"/>
      <c r="H15" s="14"/>
      <c r="I15" s="15"/>
      <c r="J15" s="17"/>
      <c r="K15" s="2"/>
      <c r="L15" s="2"/>
      <c r="M15" s="11"/>
      <c r="N15" s="2"/>
      <c r="O15" s="46"/>
      <c r="P15" s="46"/>
      <c r="Q15" s="16"/>
      <c r="R15" s="16"/>
      <c r="S15" s="17"/>
      <c r="U15" s="13"/>
      <c r="AH15" s="1"/>
      <c r="AL15" s="17"/>
      <c r="AM15" s="47"/>
      <c r="AO15" s="45"/>
      <c r="AP15" s="26"/>
      <c r="AQ15" s="26"/>
      <c r="AR15" s="5"/>
      <c r="AS15" s="1"/>
      <c r="AT15" s="28"/>
      <c r="AU15" s="13"/>
      <c r="AV15" s="17"/>
      <c r="AW15" s="47"/>
      <c r="AX15" s="18"/>
      <c r="AY15" s="13"/>
      <c r="AZ15" s="13"/>
      <c r="BL15" s="17"/>
    </row>
    <row r="16" spans="1:64" s="12" customFormat="1" ht="14.25" x14ac:dyDescent="0.2">
      <c r="A16" s="1"/>
      <c r="B16" s="48"/>
      <c r="C16" s="13"/>
      <c r="D16" s="49"/>
      <c r="G16" s="1"/>
      <c r="H16" s="14"/>
      <c r="I16" s="15"/>
      <c r="J16" s="17"/>
      <c r="K16" s="2"/>
      <c r="L16" s="2"/>
      <c r="M16" s="11"/>
      <c r="N16" s="2"/>
      <c r="O16" s="46"/>
      <c r="P16" s="46"/>
      <c r="Q16" s="16"/>
      <c r="R16" s="16"/>
      <c r="S16" s="17"/>
      <c r="U16" s="13"/>
      <c r="AH16" s="1"/>
      <c r="AL16" s="17"/>
      <c r="AM16" s="47"/>
      <c r="AO16" s="45"/>
      <c r="AP16" s="26"/>
      <c r="AQ16" s="26"/>
      <c r="AR16" s="5"/>
      <c r="AS16" s="1"/>
      <c r="AT16" s="28"/>
      <c r="AU16" s="13"/>
      <c r="AV16" s="17"/>
      <c r="AW16" s="47"/>
      <c r="AX16" s="18"/>
      <c r="AY16" s="13"/>
      <c r="AZ16" s="13"/>
      <c r="BL16" s="17"/>
    </row>
    <row r="17" spans="1:64" s="12" customFormat="1" ht="14.25" x14ac:dyDescent="0.2">
      <c r="A17" s="1"/>
      <c r="B17" s="48"/>
      <c r="C17" s="13"/>
      <c r="D17" s="49"/>
      <c r="G17" s="1"/>
      <c r="H17" s="14"/>
      <c r="I17" s="15"/>
      <c r="J17" s="17"/>
      <c r="K17" s="2"/>
      <c r="L17" s="2"/>
      <c r="M17" s="11"/>
      <c r="N17" s="2"/>
      <c r="O17" s="46"/>
      <c r="P17" s="46"/>
      <c r="Q17" s="16"/>
      <c r="R17" s="16"/>
      <c r="S17" s="17"/>
      <c r="U17" s="13"/>
      <c r="AH17" s="1"/>
      <c r="AL17" s="17"/>
      <c r="AM17" s="47"/>
      <c r="AO17" s="45"/>
      <c r="AP17" s="26"/>
      <c r="AQ17" s="26"/>
      <c r="AR17" s="5"/>
      <c r="AS17" s="1"/>
      <c r="AT17" s="28"/>
      <c r="AU17" s="13"/>
      <c r="AV17" s="17"/>
      <c r="AW17" s="47"/>
      <c r="AX17" s="18"/>
      <c r="AY17" s="13"/>
      <c r="AZ17" s="13"/>
      <c r="BL17" s="17"/>
    </row>
    <row r="18" spans="1:64" s="12" customFormat="1" ht="14.25" x14ac:dyDescent="0.2">
      <c r="A18" s="1"/>
      <c r="B18" s="48"/>
      <c r="C18" s="13"/>
      <c r="D18" s="49"/>
      <c r="G18" s="1"/>
      <c r="H18" s="14"/>
      <c r="I18" s="15"/>
      <c r="J18" s="17"/>
      <c r="K18" s="2"/>
      <c r="L18" s="2"/>
      <c r="M18" s="11"/>
      <c r="N18" s="2"/>
      <c r="O18" s="46"/>
      <c r="P18" s="46"/>
      <c r="Q18" s="16"/>
      <c r="R18" s="16"/>
      <c r="S18" s="17"/>
      <c r="U18" s="13"/>
      <c r="AH18" s="1"/>
      <c r="AL18" s="17"/>
      <c r="AM18" s="47"/>
      <c r="AO18" s="45"/>
      <c r="AP18" s="26"/>
      <c r="AQ18" s="26"/>
      <c r="AR18" s="5"/>
      <c r="AS18" s="1"/>
      <c r="AT18" s="28"/>
      <c r="AU18" s="13"/>
      <c r="AV18" s="17"/>
      <c r="AW18" s="47"/>
      <c r="AX18" s="18"/>
      <c r="AY18" s="13"/>
      <c r="AZ18" s="13"/>
      <c r="BL18" s="17"/>
    </row>
    <row r="19" spans="1:64" s="12" customFormat="1" ht="14.25" x14ac:dyDescent="0.2">
      <c r="A19" s="1"/>
      <c r="B19" s="48"/>
      <c r="C19" s="13"/>
      <c r="D19" s="49"/>
      <c r="G19" s="1"/>
      <c r="H19" s="14"/>
      <c r="I19" s="15"/>
      <c r="J19" s="17"/>
      <c r="K19" s="2"/>
      <c r="L19" s="2"/>
      <c r="M19" s="11"/>
      <c r="N19" s="2"/>
      <c r="O19" s="46"/>
      <c r="P19" s="46"/>
      <c r="Q19" s="16"/>
      <c r="R19" s="16"/>
      <c r="S19" s="17"/>
      <c r="U19" s="13"/>
      <c r="AH19" s="1"/>
      <c r="AL19" s="17"/>
      <c r="AM19" s="47"/>
      <c r="AO19" s="45"/>
      <c r="AP19" s="26"/>
      <c r="AQ19" s="26"/>
      <c r="AR19" s="5"/>
      <c r="AS19" s="1"/>
      <c r="AT19" s="28"/>
      <c r="AU19" s="13"/>
      <c r="AV19" s="17"/>
      <c r="AW19" s="47"/>
      <c r="AX19" s="18"/>
      <c r="AY19" s="13"/>
      <c r="AZ19" s="13"/>
      <c r="BL19" s="17"/>
    </row>
    <row r="20" spans="1:64" s="12" customFormat="1" ht="14.25" x14ac:dyDescent="0.2">
      <c r="A20" s="1"/>
      <c r="B20" s="48"/>
      <c r="C20" s="13"/>
      <c r="D20" s="49"/>
      <c r="G20" s="1"/>
      <c r="H20" s="14"/>
      <c r="I20" s="15"/>
      <c r="J20" s="17"/>
      <c r="K20" s="2"/>
      <c r="L20" s="2"/>
      <c r="M20" s="11"/>
      <c r="N20" s="2"/>
      <c r="O20" s="46"/>
      <c r="P20" s="46"/>
      <c r="Q20" s="16"/>
      <c r="R20" s="16"/>
      <c r="S20" s="17"/>
      <c r="U20" s="13"/>
      <c r="AH20" s="1"/>
      <c r="AL20" s="17"/>
      <c r="AM20" s="47"/>
      <c r="AO20" s="45"/>
      <c r="AP20" s="26"/>
      <c r="AQ20" s="26"/>
      <c r="AR20" s="5"/>
      <c r="AS20" s="1"/>
      <c r="AT20" s="28"/>
      <c r="AU20" s="13"/>
      <c r="AV20" s="17"/>
      <c r="AW20" s="47"/>
      <c r="AX20" s="18"/>
      <c r="AY20" s="13"/>
      <c r="AZ20" s="13"/>
      <c r="BL20" s="17"/>
    </row>
    <row r="21" spans="1:64" s="12" customFormat="1" ht="14.25" x14ac:dyDescent="0.2">
      <c r="A21" s="1"/>
      <c r="B21" s="48"/>
      <c r="C21" s="13"/>
      <c r="D21" s="49"/>
      <c r="G21" s="1"/>
      <c r="H21" s="14"/>
      <c r="I21" s="15"/>
      <c r="J21" s="17"/>
      <c r="K21" s="2"/>
      <c r="L21" s="2"/>
      <c r="M21" s="11"/>
      <c r="N21" s="2"/>
      <c r="O21" s="46"/>
      <c r="P21" s="46"/>
      <c r="Q21" s="16"/>
      <c r="R21" s="16"/>
      <c r="S21" s="17"/>
      <c r="U21" s="13"/>
      <c r="AH21" s="1"/>
      <c r="AL21" s="17"/>
      <c r="AM21" s="47"/>
      <c r="AO21" s="45"/>
      <c r="AP21" s="26"/>
      <c r="AQ21" s="26"/>
      <c r="AR21" s="5"/>
      <c r="AS21" s="1"/>
      <c r="AT21" s="28"/>
      <c r="AU21" s="13"/>
      <c r="AV21" s="17"/>
      <c r="AW21" s="47"/>
      <c r="AX21" s="18"/>
      <c r="AY21" s="13"/>
      <c r="AZ21" s="13"/>
      <c r="BL21" s="17"/>
    </row>
    <row r="22" spans="1:64" s="12" customFormat="1" ht="14.25" x14ac:dyDescent="0.2">
      <c r="A22" s="1"/>
      <c r="B22" s="48"/>
      <c r="C22" s="13"/>
      <c r="D22" s="49"/>
      <c r="G22" s="1"/>
      <c r="H22" s="14"/>
      <c r="I22" s="15"/>
      <c r="J22" s="17"/>
      <c r="K22" s="2"/>
      <c r="L22" s="2"/>
      <c r="M22" s="11"/>
      <c r="N22" s="2"/>
      <c r="O22" s="46"/>
      <c r="P22" s="46"/>
      <c r="Q22" s="16"/>
      <c r="R22" s="16"/>
      <c r="S22" s="17"/>
      <c r="U22" s="13"/>
      <c r="AH22" s="1"/>
      <c r="AL22" s="17"/>
      <c r="AM22" s="47"/>
      <c r="AO22" s="45"/>
      <c r="AP22" s="26"/>
      <c r="AQ22" s="26"/>
      <c r="AR22" s="5"/>
      <c r="AS22" s="1"/>
      <c r="AT22" s="28"/>
      <c r="AU22" s="13"/>
      <c r="AV22" s="17"/>
      <c r="AW22" s="47"/>
      <c r="AX22" s="18"/>
      <c r="AY22" s="13"/>
      <c r="AZ22" s="13"/>
      <c r="BL22" s="17"/>
    </row>
    <row r="23" spans="1:64" s="12" customFormat="1" ht="14.25" x14ac:dyDescent="0.2">
      <c r="A23" s="1"/>
      <c r="B23" s="48"/>
      <c r="C23" s="13"/>
      <c r="D23" s="49"/>
      <c r="G23" s="1"/>
      <c r="H23" s="14"/>
      <c r="I23" s="15"/>
      <c r="J23" s="17"/>
      <c r="K23" s="2"/>
      <c r="L23" s="2"/>
      <c r="M23" s="11"/>
      <c r="N23" s="2"/>
      <c r="O23" s="46"/>
      <c r="P23" s="46"/>
      <c r="Q23" s="16"/>
      <c r="R23" s="16"/>
      <c r="S23" s="17"/>
      <c r="U23" s="13"/>
      <c r="AH23" s="1"/>
      <c r="AL23" s="17"/>
      <c r="AM23" s="47"/>
      <c r="AO23" s="45"/>
      <c r="AP23" s="26"/>
      <c r="AQ23" s="26"/>
      <c r="AR23" s="5"/>
      <c r="AS23" s="1"/>
      <c r="AT23" s="28"/>
      <c r="AU23" s="13"/>
      <c r="AV23" s="17"/>
      <c r="AW23" s="47"/>
      <c r="AX23" s="18"/>
      <c r="AY23" s="13"/>
      <c r="AZ23" s="13"/>
      <c r="BL23" s="17"/>
    </row>
    <row r="24" spans="1:64" s="12" customFormat="1" ht="14.25" x14ac:dyDescent="0.2">
      <c r="A24" s="1"/>
      <c r="B24" s="48"/>
      <c r="C24" s="13"/>
      <c r="D24" s="49"/>
      <c r="G24" s="1"/>
      <c r="H24" s="14"/>
      <c r="I24" s="15"/>
      <c r="J24" s="17"/>
      <c r="K24" s="2"/>
      <c r="L24" s="2"/>
      <c r="M24" s="11"/>
      <c r="N24" s="2"/>
      <c r="O24" s="46"/>
      <c r="P24" s="46"/>
      <c r="Q24" s="16"/>
      <c r="R24" s="16"/>
      <c r="S24" s="17"/>
      <c r="U24" s="13"/>
      <c r="AH24" s="1"/>
      <c r="AL24" s="17"/>
      <c r="AM24" s="47"/>
      <c r="AO24" s="45"/>
      <c r="AP24" s="26"/>
      <c r="AQ24" s="26"/>
      <c r="AR24" s="5"/>
      <c r="AS24" s="1"/>
      <c r="AT24" s="28"/>
      <c r="AU24" s="13"/>
      <c r="AV24" s="17"/>
      <c r="AW24" s="47"/>
      <c r="AX24" s="18"/>
      <c r="AY24" s="13"/>
      <c r="AZ24" s="13"/>
      <c r="BL24" s="17"/>
    </row>
    <row r="25" spans="1:64" s="12" customFormat="1" ht="14.25" x14ac:dyDescent="0.2">
      <c r="A25" s="1"/>
      <c r="B25" s="48"/>
      <c r="C25" s="13"/>
      <c r="D25" s="49"/>
      <c r="G25" s="1"/>
      <c r="H25" s="14"/>
      <c r="I25" s="15"/>
      <c r="J25" s="17"/>
      <c r="K25" s="2"/>
      <c r="L25" s="2"/>
      <c r="M25" s="11"/>
      <c r="N25" s="2"/>
      <c r="O25" s="46"/>
      <c r="P25" s="46"/>
      <c r="Q25" s="16"/>
      <c r="R25" s="16"/>
      <c r="S25" s="17"/>
      <c r="U25" s="13"/>
      <c r="AH25" s="1"/>
      <c r="AL25" s="17"/>
      <c r="AM25" s="47"/>
      <c r="AO25" s="45"/>
      <c r="AP25" s="26"/>
      <c r="AQ25" s="26"/>
      <c r="AR25" s="5"/>
      <c r="AS25" s="1"/>
      <c r="AT25" s="28"/>
      <c r="AU25" s="13"/>
      <c r="AV25" s="17"/>
      <c r="AW25" s="47"/>
      <c r="AX25" s="18"/>
      <c r="AY25" s="13"/>
      <c r="AZ25" s="13"/>
      <c r="BL25" s="17"/>
    </row>
    <row r="26" spans="1:64" s="12" customFormat="1" ht="14.25" x14ac:dyDescent="0.2">
      <c r="A26" s="1"/>
      <c r="B26" s="48"/>
      <c r="C26" s="13"/>
      <c r="D26" s="49"/>
      <c r="G26" s="1"/>
      <c r="H26" s="14"/>
      <c r="I26" s="15"/>
      <c r="J26" s="17"/>
      <c r="K26" s="2"/>
      <c r="L26" s="2"/>
      <c r="M26" s="11"/>
      <c r="N26" s="2"/>
      <c r="O26" s="46"/>
      <c r="P26" s="46"/>
      <c r="Q26" s="16"/>
      <c r="R26" s="16"/>
      <c r="S26" s="17"/>
      <c r="U26" s="13"/>
      <c r="AH26" s="1"/>
      <c r="AL26" s="17"/>
      <c r="AM26" s="47"/>
      <c r="AO26" s="45"/>
      <c r="AP26" s="26"/>
      <c r="AQ26" s="26"/>
      <c r="AR26" s="5"/>
      <c r="AS26" s="1"/>
      <c r="AT26" s="28"/>
      <c r="AU26" s="13"/>
      <c r="AV26" s="17"/>
      <c r="AW26" s="47"/>
      <c r="AX26" s="18"/>
      <c r="AY26" s="13"/>
      <c r="AZ26" s="13"/>
      <c r="BL26" s="17"/>
    </row>
    <row r="27" spans="1:64" s="12" customFormat="1" ht="14.25" x14ac:dyDescent="0.2">
      <c r="A27" s="1"/>
      <c r="B27" s="48"/>
      <c r="C27" s="13"/>
      <c r="D27" s="49"/>
      <c r="G27" s="1"/>
      <c r="H27" s="14"/>
      <c r="I27" s="15"/>
      <c r="J27" s="17"/>
      <c r="K27" s="2"/>
      <c r="L27" s="2"/>
      <c r="M27" s="11"/>
      <c r="N27" s="2"/>
      <c r="O27" s="46"/>
      <c r="P27" s="46"/>
      <c r="Q27" s="16"/>
      <c r="R27" s="16"/>
      <c r="S27" s="17"/>
      <c r="U27" s="13"/>
      <c r="AH27" s="1"/>
      <c r="AL27" s="17"/>
      <c r="AM27" s="47"/>
      <c r="AO27" s="45"/>
      <c r="AP27" s="26"/>
      <c r="AQ27" s="26"/>
      <c r="AR27" s="5"/>
      <c r="AS27" s="1"/>
      <c r="AT27" s="28"/>
      <c r="AU27" s="13"/>
      <c r="AV27" s="17"/>
      <c r="AW27" s="47"/>
      <c r="AX27" s="18"/>
      <c r="AY27" s="13"/>
      <c r="AZ27" s="13"/>
      <c r="BL27" s="17"/>
    </row>
    <row r="28" spans="1:64" s="12" customFormat="1" ht="14.25" x14ac:dyDescent="0.2">
      <c r="A28" s="1"/>
      <c r="B28" s="48"/>
      <c r="C28" s="13"/>
      <c r="D28" s="49"/>
      <c r="G28" s="1"/>
      <c r="H28" s="14"/>
      <c r="I28" s="15"/>
      <c r="J28" s="17"/>
      <c r="K28" s="2"/>
      <c r="L28" s="2"/>
      <c r="M28" s="11"/>
      <c r="N28" s="2"/>
      <c r="O28" s="46"/>
      <c r="P28" s="46"/>
      <c r="Q28" s="16"/>
      <c r="R28" s="16"/>
      <c r="S28" s="17"/>
      <c r="U28" s="13"/>
      <c r="AH28" s="1"/>
      <c r="AL28" s="17"/>
      <c r="AM28" s="47"/>
      <c r="AO28" s="45"/>
      <c r="AP28" s="26"/>
      <c r="AQ28" s="26"/>
      <c r="AR28" s="5"/>
      <c r="AS28" s="1"/>
      <c r="AT28" s="28"/>
      <c r="AU28" s="13"/>
      <c r="AV28" s="17"/>
      <c r="AW28" s="47"/>
      <c r="AX28" s="18"/>
      <c r="AY28" s="13"/>
      <c r="AZ28" s="13"/>
      <c r="BL28" s="17"/>
    </row>
    <row r="29" spans="1:64" s="12" customFormat="1" ht="14.25" x14ac:dyDescent="0.2">
      <c r="A29" s="1"/>
      <c r="B29" s="48"/>
      <c r="C29" s="13"/>
      <c r="D29" s="49"/>
      <c r="G29" s="1"/>
      <c r="H29" s="14"/>
      <c r="I29" s="15"/>
      <c r="J29" s="17"/>
      <c r="K29" s="2"/>
      <c r="L29" s="2"/>
      <c r="M29" s="11"/>
      <c r="N29" s="2"/>
      <c r="O29" s="46"/>
      <c r="P29" s="46"/>
      <c r="Q29" s="16"/>
      <c r="R29" s="16"/>
      <c r="S29" s="17"/>
      <c r="U29" s="13"/>
      <c r="AH29" s="1"/>
      <c r="AL29" s="17"/>
      <c r="AM29" s="47"/>
      <c r="AO29" s="45"/>
      <c r="AP29" s="26"/>
      <c r="AQ29" s="26"/>
      <c r="AR29" s="5"/>
      <c r="AS29" s="1"/>
      <c r="AT29" s="28"/>
      <c r="AU29" s="13"/>
      <c r="AV29" s="17"/>
      <c r="AW29" s="47"/>
      <c r="AX29" s="18"/>
      <c r="AY29" s="13"/>
      <c r="AZ29" s="13"/>
      <c r="BL29" s="17"/>
    </row>
    <row r="30" spans="1:64" s="12" customFormat="1" ht="14.25" x14ac:dyDescent="0.2">
      <c r="A30" s="1"/>
      <c r="B30" s="48"/>
      <c r="C30" s="13"/>
      <c r="D30" s="49"/>
      <c r="G30" s="1"/>
      <c r="H30" s="14"/>
      <c r="I30" s="15"/>
      <c r="J30" s="17"/>
      <c r="K30" s="2"/>
      <c r="L30" s="2"/>
      <c r="M30" s="11"/>
      <c r="N30" s="2"/>
      <c r="O30" s="46"/>
      <c r="P30" s="46"/>
      <c r="Q30" s="16"/>
      <c r="R30" s="16"/>
      <c r="S30" s="17"/>
      <c r="U30" s="13"/>
      <c r="AH30" s="1"/>
      <c r="AL30" s="17"/>
      <c r="AM30" s="47"/>
      <c r="AO30" s="45"/>
      <c r="AP30" s="26"/>
      <c r="AQ30" s="26"/>
      <c r="AR30" s="5"/>
      <c r="AS30" s="1"/>
      <c r="AT30" s="28"/>
      <c r="AU30" s="13"/>
      <c r="AV30" s="17"/>
      <c r="AW30" s="47"/>
      <c r="AX30" s="18"/>
      <c r="AY30" s="13"/>
      <c r="AZ30" s="13"/>
      <c r="BL30" s="17"/>
    </row>
    <row r="31" spans="1:64" s="12" customFormat="1" ht="14.25" x14ac:dyDescent="0.2">
      <c r="A31" s="1"/>
      <c r="B31" s="48"/>
      <c r="C31" s="13"/>
      <c r="D31" s="49"/>
      <c r="G31" s="1"/>
      <c r="H31" s="14"/>
      <c r="I31" s="15"/>
      <c r="J31" s="17"/>
      <c r="K31" s="2"/>
      <c r="L31" s="2"/>
      <c r="M31" s="11"/>
      <c r="N31" s="2"/>
      <c r="O31" s="46"/>
      <c r="P31" s="46"/>
      <c r="Q31" s="16"/>
      <c r="R31" s="16"/>
      <c r="S31" s="17"/>
      <c r="U31" s="13"/>
      <c r="AH31" s="1"/>
      <c r="AL31" s="17"/>
      <c r="AM31" s="47"/>
      <c r="AO31" s="45"/>
      <c r="AP31" s="26"/>
      <c r="AQ31" s="26"/>
      <c r="AR31" s="5"/>
      <c r="AS31" s="1"/>
      <c r="AT31" s="28"/>
      <c r="AU31" s="13"/>
      <c r="AV31" s="17"/>
      <c r="AW31" s="47"/>
      <c r="AX31" s="18"/>
      <c r="AY31" s="13"/>
      <c r="AZ31" s="13"/>
      <c r="BL31" s="17"/>
    </row>
    <row r="32" spans="1:64" s="12" customFormat="1" ht="14.25" x14ac:dyDescent="0.2">
      <c r="A32" s="1"/>
      <c r="B32" s="48"/>
      <c r="C32" s="13"/>
      <c r="D32" s="49"/>
      <c r="G32" s="1"/>
      <c r="H32" s="14"/>
      <c r="I32" s="15"/>
      <c r="J32" s="17"/>
      <c r="K32" s="2"/>
      <c r="L32" s="2"/>
      <c r="M32" s="11"/>
      <c r="N32" s="2"/>
      <c r="O32" s="46"/>
      <c r="P32" s="46"/>
      <c r="Q32" s="16"/>
      <c r="R32" s="16"/>
      <c r="S32" s="17"/>
      <c r="U32" s="13"/>
      <c r="AH32" s="1"/>
      <c r="AL32" s="17"/>
      <c r="AM32" s="47"/>
      <c r="AO32" s="45"/>
      <c r="AP32" s="26"/>
      <c r="AQ32" s="26"/>
      <c r="AR32" s="5"/>
      <c r="AS32" s="1"/>
      <c r="AT32" s="28"/>
      <c r="AU32" s="13"/>
      <c r="AV32" s="17"/>
      <c r="AW32" s="47"/>
      <c r="AX32" s="18"/>
      <c r="AY32" s="13"/>
      <c r="AZ32" s="13"/>
      <c r="BL32" s="17"/>
    </row>
    <row r="33" spans="1:66" s="12" customFormat="1" ht="14.25" x14ac:dyDescent="0.2">
      <c r="A33" s="1"/>
      <c r="B33" s="48"/>
      <c r="C33" s="13"/>
      <c r="D33" s="49"/>
      <c r="G33" s="1"/>
      <c r="H33" s="14"/>
      <c r="I33" s="15"/>
      <c r="J33" s="17"/>
      <c r="K33" s="2"/>
      <c r="L33" s="2"/>
      <c r="M33" s="11"/>
      <c r="N33" s="2"/>
      <c r="O33" s="46"/>
      <c r="P33" s="46"/>
      <c r="Q33" s="16"/>
      <c r="R33" s="16"/>
      <c r="S33" s="17"/>
      <c r="U33" s="13"/>
      <c r="AH33" s="1"/>
      <c r="AL33" s="17"/>
      <c r="AM33" s="47"/>
      <c r="AO33" s="45"/>
      <c r="AP33" s="26"/>
      <c r="AQ33" s="26"/>
      <c r="AR33" s="5"/>
      <c r="AS33" s="1"/>
      <c r="AT33" s="28"/>
      <c r="AU33" s="13"/>
      <c r="AV33" s="17"/>
      <c r="AW33" s="47"/>
      <c r="AX33" s="18"/>
      <c r="AY33" s="13"/>
      <c r="AZ33" s="13"/>
      <c r="BL33" s="17"/>
      <c r="BN33" s="17"/>
    </row>
    <row r="34" spans="1:66" s="12" customFormat="1" ht="14.25" x14ac:dyDescent="0.2">
      <c r="A34" s="1"/>
      <c r="B34" s="48"/>
      <c r="C34" s="13"/>
      <c r="D34" s="49"/>
      <c r="G34" s="1"/>
      <c r="H34" s="14"/>
      <c r="I34" s="15"/>
      <c r="J34" s="17"/>
      <c r="K34" s="2"/>
      <c r="L34" s="2"/>
      <c r="M34" s="11"/>
      <c r="N34" s="2"/>
      <c r="O34" s="46"/>
      <c r="P34" s="46"/>
      <c r="Q34" s="16"/>
      <c r="R34" s="16"/>
      <c r="S34" s="17"/>
      <c r="U34" s="13"/>
      <c r="AH34" s="1"/>
      <c r="AL34" s="17"/>
      <c r="AM34" s="47"/>
      <c r="AO34" s="45"/>
      <c r="AP34" s="26"/>
      <c r="AQ34" s="26"/>
      <c r="AR34" s="5"/>
      <c r="AS34" s="1"/>
      <c r="AT34" s="28"/>
      <c r="AU34" s="13"/>
      <c r="AV34" s="17"/>
      <c r="AW34" s="47"/>
      <c r="AX34" s="18"/>
      <c r="AY34" s="13"/>
      <c r="AZ34" s="13"/>
      <c r="BL34" s="17"/>
    </row>
    <row r="35" spans="1:66" s="12" customFormat="1" ht="14.25" x14ac:dyDescent="0.2">
      <c r="A35" s="1"/>
      <c r="B35" s="48"/>
      <c r="C35" s="13"/>
      <c r="D35" s="49"/>
      <c r="G35" s="1"/>
      <c r="H35" s="14"/>
      <c r="I35" s="15"/>
      <c r="J35" s="17"/>
      <c r="K35" s="2"/>
      <c r="L35" s="2"/>
      <c r="M35" s="11"/>
      <c r="N35" s="2"/>
      <c r="O35" s="46"/>
      <c r="P35" s="46"/>
      <c r="Q35" s="16"/>
      <c r="R35" s="16"/>
      <c r="S35" s="17"/>
      <c r="U35" s="13"/>
      <c r="AH35" s="1"/>
      <c r="AL35" s="17"/>
      <c r="AM35" s="47"/>
      <c r="AO35" s="45"/>
      <c r="AP35" s="26"/>
      <c r="AQ35" s="26"/>
      <c r="AR35" s="5"/>
      <c r="AS35" s="1"/>
      <c r="AT35" s="28"/>
      <c r="AU35" s="13"/>
      <c r="AV35" s="17"/>
      <c r="AW35" s="47"/>
      <c r="AX35" s="18"/>
      <c r="AY35" s="13"/>
      <c r="AZ35" s="13"/>
      <c r="BL35" s="17"/>
    </row>
    <row r="36" spans="1:66" s="12" customFormat="1" ht="14.25" x14ac:dyDescent="0.2">
      <c r="A36" s="1"/>
      <c r="B36" s="48"/>
      <c r="C36" s="13"/>
      <c r="D36" s="49"/>
      <c r="G36" s="1"/>
      <c r="H36" s="14"/>
      <c r="I36" s="15"/>
      <c r="J36" s="17"/>
      <c r="K36" s="2"/>
      <c r="L36" s="2"/>
      <c r="M36" s="11"/>
      <c r="N36" s="2"/>
      <c r="O36" s="46"/>
      <c r="P36" s="46"/>
      <c r="Q36" s="16"/>
      <c r="R36" s="16"/>
      <c r="S36" s="17"/>
      <c r="U36" s="13"/>
      <c r="AH36" s="1"/>
      <c r="AL36" s="17"/>
      <c r="AM36" s="47"/>
      <c r="AO36" s="45"/>
      <c r="AP36" s="26"/>
      <c r="AQ36" s="26"/>
      <c r="AR36" s="5"/>
      <c r="AS36" s="1"/>
      <c r="AT36" s="28"/>
      <c r="AU36" s="13"/>
      <c r="AV36" s="17"/>
      <c r="AW36" s="47"/>
      <c r="AX36" s="18"/>
      <c r="AY36" s="13"/>
      <c r="AZ36" s="13"/>
      <c r="BL36" s="17"/>
    </row>
    <row r="37" spans="1:66" s="12" customFormat="1" ht="14.25" x14ac:dyDescent="0.2">
      <c r="A37" s="1"/>
      <c r="B37" s="48"/>
      <c r="C37" s="13"/>
      <c r="D37" s="49"/>
      <c r="G37" s="1"/>
      <c r="H37" s="14"/>
      <c r="I37" s="15"/>
      <c r="J37" s="17"/>
      <c r="K37" s="2"/>
      <c r="L37" s="2"/>
      <c r="M37" s="11"/>
      <c r="N37" s="11"/>
      <c r="O37" s="46"/>
      <c r="P37" s="46"/>
      <c r="Q37" s="16"/>
      <c r="R37" s="16"/>
      <c r="U37" s="13"/>
      <c r="AH37" s="1"/>
      <c r="AL37" s="17"/>
      <c r="AM37" s="47"/>
      <c r="AO37" s="45"/>
      <c r="AP37" s="26"/>
      <c r="AQ37" s="26"/>
      <c r="AR37" s="5"/>
      <c r="AS37" s="1"/>
      <c r="AT37" s="28"/>
      <c r="AU37" s="13"/>
      <c r="AV37" s="17"/>
      <c r="AW37" s="47"/>
      <c r="AX37" s="18"/>
      <c r="AY37" s="13"/>
      <c r="AZ37" s="13"/>
      <c r="BL37" s="17"/>
    </row>
    <row r="38" spans="1:66" s="12" customFormat="1" ht="14.25" x14ac:dyDescent="0.2">
      <c r="A38" s="1"/>
      <c r="B38" s="48"/>
      <c r="C38" s="13"/>
      <c r="D38" s="49"/>
      <c r="G38" s="1"/>
      <c r="H38" s="14"/>
      <c r="I38" s="15"/>
      <c r="J38" s="17"/>
      <c r="K38" s="2"/>
      <c r="L38" s="2"/>
      <c r="M38" s="11"/>
      <c r="N38" s="11"/>
      <c r="O38" s="46"/>
      <c r="P38" s="46"/>
      <c r="Q38" s="16"/>
      <c r="R38" s="16"/>
      <c r="U38" s="13"/>
      <c r="AH38" s="1"/>
      <c r="AL38" s="17"/>
      <c r="AM38" s="47"/>
      <c r="AO38" s="45"/>
      <c r="AP38" s="26"/>
      <c r="AQ38" s="26"/>
      <c r="AR38" s="5"/>
      <c r="AS38" s="1"/>
      <c r="AT38" s="28"/>
      <c r="AU38" s="13"/>
      <c r="AV38" s="17"/>
      <c r="AW38" s="47"/>
      <c r="AX38" s="18"/>
      <c r="AY38" s="13"/>
      <c r="AZ38" s="13"/>
      <c r="BL38" s="17"/>
    </row>
    <row r="39" spans="1:66" s="12" customFormat="1" ht="14.25" x14ac:dyDescent="0.2">
      <c r="A39" s="1"/>
      <c r="B39" s="48"/>
      <c r="C39" s="13"/>
      <c r="D39" s="49"/>
      <c r="G39" s="1"/>
      <c r="H39" s="14"/>
      <c r="I39" s="15"/>
      <c r="J39" s="17"/>
      <c r="K39" s="2"/>
      <c r="L39" s="2"/>
      <c r="M39" s="11"/>
      <c r="N39" s="11"/>
      <c r="O39" s="46"/>
      <c r="P39" s="46"/>
      <c r="Q39" s="16"/>
      <c r="R39" s="16"/>
      <c r="U39" s="13"/>
      <c r="AH39" s="1"/>
      <c r="AL39" s="17"/>
      <c r="AM39" s="47"/>
      <c r="AO39" s="45"/>
      <c r="AP39" s="26"/>
      <c r="AQ39" s="26"/>
      <c r="AR39" s="5"/>
      <c r="AS39" s="1"/>
      <c r="AT39" s="28"/>
      <c r="AU39" s="13"/>
      <c r="AV39" s="17"/>
      <c r="AW39" s="47"/>
      <c r="AX39" s="18"/>
      <c r="AY39" s="13"/>
      <c r="AZ39" s="13"/>
      <c r="BL39" s="17"/>
    </row>
    <row r="40" spans="1:66" s="12" customFormat="1" ht="14.25" x14ac:dyDescent="0.2">
      <c r="A40" s="1"/>
      <c r="B40" s="48"/>
      <c r="C40" s="13"/>
      <c r="D40" s="49"/>
      <c r="G40" s="1"/>
      <c r="H40" s="14"/>
      <c r="I40" s="15"/>
      <c r="J40" s="17"/>
      <c r="K40" s="2"/>
      <c r="L40" s="2"/>
      <c r="M40" s="11"/>
      <c r="N40" s="11"/>
      <c r="O40" s="46"/>
      <c r="P40" s="46"/>
      <c r="Q40" s="16"/>
      <c r="R40" s="16"/>
      <c r="U40" s="13"/>
      <c r="AH40" s="1"/>
      <c r="AL40" s="17"/>
      <c r="AM40" s="47"/>
      <c r="AO40" s="45"/>
      <c r="AP40" s="26"/>
      <c r="AQ40" s="26"/>
      <c r="AR40" s="5"/>
      <c r="AS40" s="1"/>
      <c r="AT40" s="28"/>
      <c r="AU40" s="13"/>
      <c r="AV40" s="17"/>
      <c r="AW40" s="47"/>
      <c r="AX40" s="18"/>
      <c r="AY40" s="13"/>
      <c r="AZ40" s="13"/>
      <c r="BL40" s="17"/>
    </row>
    <row r="41" spans="1:66" s="12" customFormat="1" ht="14.25" x14ac:dyDescent="0.2">
      <c r="A41" s="1"/>
      <c r="B41" s="48"/>
      <c r="C41" s="13"/>
      <c r="D41" s="49"/>
      <c r="G41" s="1"/>
      <c r="H41" s="14"/>
      <c r="I41" s="15"/>
      <c r="J41" s="17"/>
      <c r="K41" s="2"/>
      <c r="L41" s="2"/>
      <c r="M41" s="11"/>
      <c r="N41" s="11"/>
      <c r="O41" s="46"/>
      <c r="P41" s="46"/>
      <c r="Q41" s="16"/>
      <c r="R41" s="16"/>
      <c r="U41" s="13"/>
      <c r="AH41" s="1"/>
      <c r="AL41" s="17"/>
      <c r="AM41" s="47"/>
      <c r="AO41" s="45"/>
      <c r="AP41" s="26"/>
      <c r="AQ41" s="26"/>
      <c r="AR41" s="5"/>
      <c r="AS41" s="1"/>
      <c r="AT41" s="28"/>
      <c r="AU41" s="13"/>
      <c r="AV41" s="17"/>
      <c r="AW41" s="47"/>
      <c r="AX41" s="18"/>
      <c r="AY41" s="13"/>
      <c r="AZ41" s="13"/>
      <c r="BL41" s="17"/>
    </row>
    <row r="42" spans="1:66" s="12" customFormat="1" ht="14.25" x14ac:dyDescent="0.2">
      <c r="A42" s="1"/>
      <c r="B42" s="48"/>
      <c r="C42" s="13"/>
      <c r="D42" s="49"/>
      <c r="G42" s="1"/>
      <c r="H42" s="14"/>
      <c r="I42" s="15"/>
      <c r="J42" s="17"/>
      <c r="K42" s="2"/>
      <c r="L42" s="2"/>
      <c r="M42" s="11"/>
      <c r="N42" s="11"/>
      <c r="O42" s="46"/>
      <c r="P42" s="46"/>
      <c r="Q42" s="16"/>
      <c r="R42" s="16"/>
      <c r="U42" s="13"/>
      <c r="AH42" s="1"/>
      <c r="AL42" s="17"/>
      <c r="AM42" s="47"/>
      <c r="AO42" s="45"/>
      <c r="AP42" s="26"/>
      <c r="AQ42" s="26"/>
      <c r="AR42" s="5"/>
      <c r="AS42" s="1"/>
      <c r="AT42" s="28"/>
      <c r="AU42" s="13"/>
      <c r="AV42" s="17"/>
      <c r="AW42" s="47"/>
      <c r="AX42" s="18"/>
      <c r="AY42" s="13"/>
      <c r="AZ42" s="13"/>
      <c r="BL42" s="17"/>
    </row>
    <row r="43" spans="1:66" s="12" customFormat="1" ht="14.25" x14ac:dyDescent="0.2">
      <c r="A43" s="1"/>
      <c r="B43" s="48"/>
      <c r="C43" s="13"/>
      <c r="D43" s="49"/>
      <c r="G43" s="1"/>
      <c r="H43" s="14"/>
      <c r="I43" s="15"/>
      <c r="J43" s="17"/>
      <c r="K43" s="2"/>
      <c r="L43" s="2"/>
      <c r="M43" s="11"/>
      <c r="N43" s="11"/>
      <c r="O43" s="46"/>
      <c r="P43" s="46"/>
      <c r="Q43" s="16"/>
      <c r="R43" s="16"/>
      <c r="U43" s="13"/>
      <c r="AH43" s="1"/>
      <c r="AL43" s="17"/>
      <c r="AM43" s="47"/>
      <c r="AO43" s="45"/>
      <c r="AP43" s="26"/>
      <c r="AQ43" s="26"/>
      <c r="AR43" s="5"/>
      <c r="AS43" s="1"/>
      <c r="AT43" s="28"/>
      <c r="AU43" s="13"/>
      <c r="AV43" s="17"/>
      <c r="AW43" s="47"/>
      <c r="AX43" s="18"/>
      <c r="AY43" s="13"/>
      <c r="AZ43" s="13"/>
      <c r="BL43" s="17"/>
    </row>
    <row r="44" spans="1:66" s="12" customFormat="1" ht="14.25" x14ac:dyDescent="0.2">
      <c r="A44" s="1"/>
      <c r="B44" s="48"/>
      <c r="C44" s="13"/>
      <c r="D44" s="49"/>
      <c r="G44" s="1"/>
      <c r="H44" s="14"/>
      <c r="I44" s="15"/>
      <c r="J44" s="17"/>
      <c r="K44" s="2"/>
      <c r="L44" s="2"/>
      <c r="M44" s="11"/>
      <c r="N44" s="11"/>
      <c r="O44" s="46"/>
      <c r="P44" s="46"/>
      <c r="Q44" s="16"/>
      <c r="R44" s="16"/>
      <c r="U44" s="13"/>
      <c r="AH44" s="1"/>
      <c r="AL44" s="17"/>
      <c r="AM44" s="47"/>
      <c r="AO44" s="45"/>
      <c r="AP44" s="26"/>
      <c r="AQ44" s="26"/>
      <c r="AR44" s="5"/>
      <c r="AS44" s="1"/>
      <c r="AT44" s="28"/>
      <c r="AU44" s="13"/>
      <c r="AV44" s="17"/>
      <c r="AW44" s="47"/>
      <c r="AX44" s="18"/>
      <c r="AY44" s="13"/>
      <c r="AZ44" s="13"/>
      <c r="BL44" s="17"/>
    </row>
    <row r="45" spans="1:66" s="12" customFormat="1" ht="14.25" x14ac:dyDescent="0.2">
      <c r="A45" s="1"/>
      <c r="B45" s="48"/>
      <c r="C45" s="13"/>
      <c r="D45" s="49"/>
      <c r="G45" s="1"/>
      <c r="H45" s="14"/>
      <c r="I45" s="15"/>
      <c r="J45" s="17"/>
      <c r="K45" s="2"/>
      <c r="L45" s="2"/>
      <c r="M45" s="11"/>
      <c r="N45" s="11"/>
      <c r="O45" s="46"/>
      <c r="P45" s="46"/>
      <c r="Q45" s="16"/>
      <c r="R45" s="16"/>
      <c r="U45" s="13"/>
      <c r="AH45" s="1"/>
      <c r="AL45" s="17"/>
      <c r="AM45" s="47"/>
      <c r="AO45" s="45"/>
      <c r="AP45" s="26"/>
      <c r="AQ45" s="26"/>
      <c r="AR45" s="5"/>
      <c r="AS45" s="1"/>
      <c r="AT45" s="28"/>
      <c r="AU45" s="13"/>
      <c r="AV45" s="17"/>
      <c r="AW45" s="47"/>
      <c r="AX45" s="18"/>
      <c r="AY45" s="13"/>
      <c r="AZ45" s="13"/>
      <c r="BL45" s="17"/>
    </row>
    <row r="46" spans="1:66" s="12" customFormat="1" ht="14.25" x14ac:dyDescent="0.2">
      <c r="A46" s="1"/>
      <c r="B46" s="48"/>
      <c r="C46" s="13"/>
      <c r="D46" s="49"/>
      <c r="G46" s="1"/>
      <c r="H46" s="14"/>
      <c r="I46" s="15"/>
      <c r="J46" s="17"/>
      <c r="K46" s="2"/>
      <c r="L46" s="2"/>
      <c r="M46" s="11"/>
      <c r="N46" s="11"/>
      <c r="O46" s="46"/>
      <c r="P46" s="46"/>
      <c r="Q46" s="16"/>
      <c r="R46" s="16"/>
      <c r="U46" s="13"/>
      <c r="AH46" s="1"/>
      <c r="AL46" s="17"/>
      <c r="AM46" s="47"/>
      <c r="AO46" s="45"/>
      <c r="AP46" s="26"/>
      <c r="AQ46" s="26"/>
      <c r="AR46" s="5"/>
      <c r="AS46" s="1"/>
      <c r="AT46" s="28"/>
      <c r="AU46" s="13"/>
      <c r="AV46" s="17"/>
      <c r="AW46" s="47"/>
      <c r="AX46" s="18"/>
      <c r="AY46" s="13"/>
      <c r="AZ46" s="13"/>
      <c r="BL46" s="17"/>
    </row>
    <row r="47" spans="1:66" s="12" customFormat="1" ht="14.25" x14ac:dyDescent="0.2">
      <c r="A47" s="1"/>
      <c r="B47" s="48"/>
      <c r="C47" s="13"/>
      <c r="D47" s="49"/>
      <c r="G47" s="1"/>
      <c r="H47" s="14"/>
      <c r="I47" s="15"/>
      <c r="J47" s="17"/>
      <c r="K47" s="2"/>
      <c r="L47" s="2"/>
      <c r="M47" s="11"/>
      <c r="N47" s="11"/>
      <c r="O47" s="46"/>
      <c r="P47" s="46"/>
      <c r="Q47" s="16"/>
      <c r="R47" s="16"/>
      <c r="U47" s="13"/>
      <c r="AH47" s="1"/>
      <c r="AL47" s="17"/>
      <c r="AM47" s="47"/>
      <c r="AO47" s="45"/>
      <c r="AP47" s="26"/>
      <c r="AQ47" s="26"/>
      <c r="AR47" s="5"/>
      <c r="AS47" s="1"/>
      <c r="AT47" s="28"/>
      <c r="AU47" s="13"/>
      <c r="AV47" s="17"/>
      <c r="AW47" s="47"/>
      <c r="AX47" s="18"/>
      <c r="AY47" s="13"/>
      <c r="AZ47" s="13"/>
      <c r="BL47" s="17"/>
    </row>
    <row r="48" spans="1:66" s="12" customFormat="1" ht="14.25" x14ac:dyDescent="0.2">
      <c r="A48" s="1"/>
      <c r="B48" s="48"/>
      <c r="C48" s="13"/>
      <c r="D48" s="49"/>
      <c r="G48" s="1"/>
      <c r="H48" s="14"/>
      <c r="I48" s="15"/>
      <c r="J48" s="17"/>
      <c r="K48" s="2"/>
      <c r="L48" s="2"/>
      <c r="M48" s="11"/>
      <c r="N48" s="11"/>
      <c r="O48" s="46"/>
      <c r="P48" s="46"/>
      <c r="Q48" s="16"/>
      <c r="R48" s="16"/>
      <c r="U48" s="13"/>
      <c r="AH48" s="1"/>
      <c r="AL48" s="17"/>
      <c r="AM48" s="47"/>
      <c r="AO48" s="45"/>
      <c r="AP48" s="26"/>
      <c r="AQ48" s="26"/>
      <c r="AR48" s="5"/>
      <c r="AS48" s="1"/>
      <c r="AT48" s="28"/>
      <c r="AU48" s="13"/>
      <c r="AV48" s="17"/>
      <c r="AW48" s="47"/>
      <c r="AX48" s="18"/>
      <c r="AY48" s="13"/>
      <c r="AZ48" s="13"/>
      <c r="BL48" s="17"/>
    </row>
    <row r="49" spans="1:64" s="12" customFormat="1" ht="14.25" x14ac:dyDescent="0.2">
      <c r="A49" s="1"/>
      <c r="B49" s="48"/>
      <c r="C49" s="13"/>
      <c r="D49" s="49"/>
      <c r="G49" s="1"/>
      <c r="H49" s="14"/>
      <c r="I49" s="15"/>
      <c r="J49" s="17"/>
      <c r="K49" s="2"/>
      <c r="L49" s="2"/>
      <c r="M49" s="11"/>
      <c r="N49" s="11"/>
      <c r="O49" s="46"/>
      <c r="P49" s="46"/>
      <c r="Q49" s="16"/>
      <c r="R49" s="16"/>
      <c r="U49" s="13"/>
      <c r="AH49" s="1"/>
      <c r="AL49" s="17"/>
      <c r="AM49" s="47"/>
      <c r="AO49" s="45"/>
      <c r="AP49" s="26"/>
      <c r="AQ49" s="26"/>
      <c r="AR49" s="5"/>
      <c r="AS49" s="1"/>
      <c r="AT49" s="28"/>
      <c r="AU49" s="13"/>
      <c r="AV49" s="17"/>
      <c r="AW49" s="47"/>
      <c r="AX49" s="18"/>
      <c r="AY49" s="13"/>
      <c r="AZ49" s="13"/>
      <c r="BL49" s="17"/>
    </row>
    <row r="50" spans="1:64" s="12" customFormat="1" ht="14.25" x14ac:dyDescent="0.2">
      <c r="A50" s="1"/>
      <c r="B50" s="48"/>
      <c r="C50" s="13"/>
      <c r="D50" s="49"/>
      <c r="G50" s="1"/>
      <c r="H50" s="14"/>
      <c r="I50" s="15"/>
      <c r="J50" s="17"/>
      <c r="K50" s="2"/>
      <c r="L50" s="2"/>
      <c r="M50" s="11"/>
      <c r="N50" s="11"/>
      <c r="O50" s="46"/>
      <c r="P50" s="46"/>
      <c r="Q50" s="16"/>
      <c r="R50" s="16"/>
      <c r="U50" s="13"/>
      <c r="AH50" s="1"/>
      <c r="AL50" s="17"/>
      <c r="AM50" s="47"/>
      <c r="AO50" s="45"/>
      <c r="AP50" s="26"/>
      <c r="AQ50" s="26"/>
      <c r="AR50" s="5"/>
      <c r="AS50" s="1"/>
      <c r="AT50" s="28"/>
      <c r="AU50" s="13"/>
      <c r="AV50" s="17"/>
      <c r="AW50" s="47"/>
      <c r="AX50" s="18"/>
      <c r="AY50" s="13"/>
      <c r="AZ50" s="13"/>
      <c r="BL50" s="17"/>
    </row>
    <row r="51" spans="1:64" s="12" customFormat="1" ht="14.25" x14ac:dyDescent="0.2">
      <c r="A51" s="1"/>
      <c r="B51" s="48"/>
      <c r="C51" s="13"/>
      <c r="D51" s="49"/>
      <c r="G51" s="1"/>
      <c r="H51" s="14"/>
      <c r="I51" s="15"/>
      <c r="J51" s="17"/>
      <c r="K51" s="2"/>
      <c r="L51" s="2"/>
      <c r="M51" s="11"/>
      <c r="N51" s="11"/>
      <c r="O51" s="46"/>
      <c r="P51" s="46"/>
      <c r="Q51" s="16"/>
      <c r="R51" s="16"/>
      <c r="U51" s="13"/>
      <c r="AH51" s="1"/>
      <c r="AL51" s="17"/>
      <c r="AM51" s="47"/>
      <c r="AO51" s="45"/>
      <c r="AP51" s="26"/>
      <c r="AQ51" s="26"/>
      <c r="AR51" s="5"/>
      <c r="AS51" s="1"/>
      <c r="AT51" s="28"/>
      <c r="AU51" s="13"/>
      <c r="AV51" s="17"/>
      <c r="AW51" s="47"/>
      <c r="AX51" s="18"/>
      <c r="AY51" s="13"/>
      <c r="AZ51" s="13"/>
      <c r="BL51" s="17"/>
    </row>
    <row r="52" spans="1:64" s="12" customFormat="1" ht="14.25" x14ac:dyDescent="0.2">
      <c r="A52" s="1"/>
      <c r="B52" s="48"/>
      <c r="C52" s="13"/>
      <c r="D52" s="49"/>
      <c r="G52" s="1"/>
      <c r="H52" s="14"/>
      <c r="I52" s="15"/>
      <c r="J52" s="17"/>
      <c r="K52" s="2"/>
      <c r="L52" s="2"/>
      <c r="M52" s="11"/>
      <c r="N52" s="11"/>
      <c r="O52" s="46"/>
      <c r="P52" s="46"/>
      <c r="Q52" s="16"/>
      <c r="R52" s="16"/>
      <c r="U52" s="13"/>
      <c r="AH52" s="1"/>
      <c r="AL52" s="17"/>
      <c r="AM52" s="47"/>
      <c r="AO52" s="45"/>
      <c r="AP52" s="26"/>
      <c r="AQ52" s="26"/>
      <c r="AR52" s="5"/>
      <c r="AS52" s="1"/>
      <c r="AT52" s="28"/>
      <c r="AU52" s="13"/>
      <c r="AV52" s="17"/>
      <c r="AW52" s="47"/>
      <c r="AX52" s="18"/>
      <c r="AY52" s="13"/>
      <c r="AZ52" s="13"/>
      <c r="BL52" s="17"/>
    </row>
    <row r="53" spans="1:64" s="12" customFormat="1" ht="14.25" x14ac:dyDescent="0.2">
      <c r="A53" s="1"/>
      <c r="B53" s="48"/>
      <c r="C53" s="13"/>
      <c r="D53" s="49"/>
      <c r="G53" s="1"/>
      <c r="H53" s="14"/>
      <c r="I53" s="15"/>
      <c r="J53" s="17"/>
      <c r="K53" s="2"/>
      <c r="L53" s="2"/>
      <c r="M53" s="11"/>
      <c r="N53" s="11"/>
      <c r="O53" s="46"/>
      <c r="P53" s="46"/>
      <c r="Q53" s="16"/>
      <c r="R53" s="16"/>
      <c r="U53" s="13"/>
      <c r="AH53" s="1"/>
      <c r="AL53" s="17"/>
      <c r="AM53" s="47"/>
      <c r="AO53" s="45"/>
      <c r="AP53" s="26"/>
      <c r="AQ53" s="26"/>
      <c r="AR53" s="5"/>
      <c r="AS53" s="1"/>
      <c r="AT53" s="28"/>
      <c r="AU53" s="13"/>
      <c r="AV53" s="17"/>
      <c r="AW53" s="47"/>
      <c r="AX53" s="18"/>
      <c r="AY53" s="13"/>
      <c r="AZ53" s="13"/>
      <c r="BL53" s="17"/>
    </row>
    <row r="54" spans="1:64" s="12" customFormat="1" ht="14.25" x14ac:dyDescent="0.2">
      <c r="A54" s="1"/>
      <c r="B54" s="48"/>
      <c r="C54" s="13"/>
      <c r="D54" s="49"/>
      <c r="G54" s="1"/>
      <c r="H54" s="14"/>
      <c r="I54" s="15"/>
      <c r="J54" s="17"/>
      <c r="K54" s="2"/>
      <c r="L54" s="2"/>
      <c r="M54" s="11"/>
      <c r="N54" s="11"/>
      <c r="O54" s="46"/>
      <c r="P54" s="46"/>
      <c r="Q54" s="16"/>
      <c r="R54" s="16"/>
      <c r="U54" s="13"/>
      <c r="AH54" s="1"/>
      <c r="AL54" s="17"/>
      <c r="AM54" s="47"/>
      <c r="AO54" s="45"/>
      <c r="AP54" s="26"/>
      <c r="AQ54" s="26"/>
      <c r="AR54" s="5"/>
      <c r="AS54" s="1"/>
      <c r="AT54" s="28"/>
      <c r="AU54" s="13"/>
      <c r="AV54" s="17"/>
      <c r="AW54" s="47"/>
      <c r="AX54" s="18"/>
      <c r="AY54" s="13"/>
      <c r="AZ54" s="13"/>
      <c r="BL54" s="17"/>
    </row>
    <row r="55" spans="1:64" s="12" customFormat="1" ht="14.25" x14ac:dyDescent="0.2">
      <c r="A55" s="1"/>
      <c r="B55" s="48"/>
      <c r="C55" s="13"/>
      <c r="D55" s="49"/>
      <c r="G55" s="1"/>
      <c r="H55" s="14"/>
      <c r="I55" s="15"/>
      <c r="J55" s="17"/>
      <c r="K55" s="2"/>
      <c r="L55" s="2"/>
      <c r="M55" s="11"/>
      <c r="N55" s="11"/>
      <c r="O55" s="46"/>
      <c r="P55" s="46"/>
      <c r="Q55" s="16"/>
      <c r="R55" s="16"/>
      <c r="U55" s="13"/>
      <c r="AH55" s="1"/>
      <c r="AL55" s="17"/>
      <c r="AM55" s="47"/>
      <c r="AO55" s="45"/>
      <c r="AP55" s="26"/>
      <c r="AQ55" s="26"/>
      <c r="AR55" s="5"/>
      <c r="AS55" s="1"/>
      <c r="AT55" s="28"/>
      <c r="AU55" s="13"/>
      <c r="AV55" s="17"/>
      <c r="AW55" s="47"/>
      <c r="AX55" s="18"/>
      <c r="AY55" s="13"/>
      <c r="AZ55" s="13"/>
      <c r="BL55" s="17"/>
    </row>
    <row r="56" spans="1:64" s="12" customFormat="1" ht="14.25" x14ac:dyDescent="0.2">
      <c r="A56" s="1"/>
      <c r="B56" s="48"/>
      <c r="C56" s="13"/>
      <c r="D56" s="49"/>
      <c r="G56" s="1"/>
      <c r="H56" s="14"/>
      <c r="I56" s="15"/>
      <c r="J56" s="17"/>
      <c r="K56" s="2"/>
      <c r="L56" s="2"/>
      <c r="M56" s="11"/>
      <c r="N56" s="11"/>
      <c r="O56" s="46"/>
      <c r="P56" s="46"/>
      <c r="Q56" s="16"/>
      <c r="R56" s="16"/>
      <c r="U56" s="13"/>
      <c r="AH56" s="1"/>
      <c r="AL56" s="17"/>
      <c r="AM56" s="47"/>
      <c r="AO56" s="45"/>
      <c r="AP56" s="26"/>
      <c r="AQ56" s="26"/>
      <c r="AR56" s="5"/>
      <c r="AS56" s="1"/>
      <c r="AT56" s="28"/>
      <c r="AU56" s="13"/>
      <c r="AV56" s="17"/>
      <c r="AW56" s="47"/>
      <c r="AX56" s="18"/>
      <c r="AY56" s="13"/>
      <c r="AZ56" s="13"/>
      <c r="BL56" s="17"/>
    </row>
    <row r="57" spans="1:64" s="12" customFormat="1" ht="14.25" x14ac:dyDescent="0.2">
      <c r="A57" s="1"/>
      <c r="B57" s="48"/>
      <c r="C57" s="13"/>
      <c r="D57" s="49"/>
      <c r="G57" s="1"/>
      <c r="H57" s="14"/>
      <c r="I57" s="15"/>
      <c r="J57" s="17"/>
      <c r="K57" s="2"/>
      <c r="L57" s="2"/>
      <c r="M57" s="11"/>
      <c r="N57" s="11"/>
      <c r="O57" s="46"/>
      <c r="P57" s="46"/>
      <c r="Q57" s="16"/>
      <c r="R57" s="16"/>
      <c r="U57" s="13"/>
      <c r="AH57" s="1"/>
      <c r="AL57" s="17"/>
      <c r="AM57" s="47"/>
      <c r="AO57" s="45"/>
      <c r="AP57" s="26"/>
      <c r="AQ57" s="26"/>
      <c r="AR57" s="5"/>
      <c r="AS57" s="1"/>
      <c r="AT57" s="28"/>
      <c r="AU57" s="13"/>
      <c r="AV57" s="17"/>
      <c r="AW57" s="47"/>
      <c r="AX57" s="18"/>
      <c r="AY57" s="13"/>
      <c r="AZ57" s="13"/>
      <c r="BL57" s="17"/>
    </row>
    <row r="58" spans="1:64" s="12" customFormat="1" ht="14.25" x14ac:dyDescent="0.2">
      <c r="A58" s="1"/>
      <c r="B58" s="48"/>
      <c r="C58" s="13"/>
      <c r="D58" s="49"/>
      <c r="G58" s="1"/>
      <c r="H58" s="14"/>
      <c r="I58" s="15"/>
      <c r="J58" s="17"/>
      <c r="K58" s="2"/>
      <c r="L58" s="2"/>
      <c r="M58" s="11"/>
      <c r="N58" s="11"/>
      <c r="O58" s="46"/>
      <c r="P58" s="46"/>
      <c r="Q58" s="16"/>
      <c r="R58" s="16"/>
      <c r="U58" s="13"/>
      <c r="AH58" s="1"/>
      <c r="AL58" s="17"/>
      <c r="AM58" s="47"/>
      <c r="AO58" s="45"/>
      <c r="AP58" s="26"/>
      <c r="AQ58" s="26"/>
      <c r="AR58" s="5"/>
      <c r="AS58" s="1"/>
      <c r="AT58" s="28"/>
      <c r="AU58" s="13"/>
      <c r="AV58" s="17"/>
      <c r="AW58" s="47"/>
      <c r="AX58" s="18"/>
      <c r="AY58" s="13"/>
      <c r="AZ58" s="13"/>
      <c r="BL58" s="17"/>
    </row>
    <row r="59" spans="1:64" s="12" customFormat="1" ht="14.25" x14ac:dyDescent="0.2">
      <c r="A59" s="1"/>
      <c r="B59" s="48"/>
      <c r="C59" s="13"/>
      <c r="D59" s="49"/>
      <c r="G59" s="1"/>
      <c r="H59" s="14"/>
      <c r="I59" s="15"/>
      <c r="J59" s="17"/>
      <c r="K59" s="2"/>
      <c r="L59" s="2"/>
      <c r="M59" s="11"/>
      <c r="N59" s="11"/>
      <c r="O59" s="46"/>
      <c r="P59" s="46"/>
      <c r="Q59" s="16"/>
      <c r="R59" s="16"/>
      <c r="U59" s="13"/>
      <c r="AH59" s="1"/>
      <c r="AL59" s="17"/>
      <c r="AM59" s="47"/>
      <c r="AO59" s="45"/>
      <c r="AP59" s="26"/>
      <c r="AQ59" s="26"/>
      <c r="AR59" s="5"/>
      <c r="AS59" s="1"/>
      <c r="AT59" s="28"/>
      <c r="AU59" s="13"/>
      <c r="AV59" s="17"/>
      <c r="AW59" s="47"/>
      <c r="AX59" s="18"/>
      <c r="AY59" s="13"/>
      <c r="AZ59" s="13"/>
      <c r="BL59" s="17"/>
    </row>
    <row r="60" spans="1:64" s="12" customFormat="1" ht="14.25" x14ac:dyDescent="0.2">
      <c r="A60" s="1"/>
      <c r="B60" s="48"/>
      <c r="C60" s="13"/>
      <c r="D60" s="49"/>
      <c r="G60" s="1"/>
      <c r="H60" s="14"/>
      <c r="I60" s="15"/>
      <c r="J60" s="17"/>
      <c r="K60" s="2"/>
      <c r="L60" s="2"/>
      <c r="M60" s="11"/>
      <c r="N60" s="11"/>
      <c r="O60" s="46"/>
      <c r="P60" s="46"/>
      <c r="Q60" s="16"/>
      <c r="R60" s="16"/>
      <c r="U60" s="13"/>
      <c r="AH60" s="1"/>
      <c r="AL60" s="17"/>
      <c r="AM60" s="47"/>
      <c r="AO60" s="45"/>
      <c r="AP60" s="26"/>
      <c r="AQ60" s="26"/>
      <c r="AR60" s="5"/>
      <c r="AS60" s="1"/>
      <c r="AT60" s="28"/>
      <c r="AU60" s="13"/>
      <c r="AV60" s="17"/>
      <c r="AW60" s="47"/>
      <c r="AX60" s="18"/>
      <c r="AY60" s="13"/>
      <c r="AZ60" s="13"/>
      <c r="BL60" s="17"/>
    </row>
    <row r="61" spans="1:64" s="12" customFormat="1" ht="14.25" x14ac:dyDescent="0.2">
      <c r="A61" s="1"/>
      <c r="B61" s="48"/>
      <c r="C61" s="13"/>
      <c r="D61" s="49"/>
      <c r="G61" s="1"/>
      <c r="H61" s="14"/>
      <c r="I61" s="15"/>
      <c r="J61" s="17"/>
      <c r="K61" s="2"/>
      <c r="L61" s="2"/>
      <c r="M61" s="11"/>
      <c r="N61" s="11"/>
      <c r="O61" s="46"/>
      <c r="P61" s="46"/>
      <c r="Q61" s="16"/>
      <c r="R61" s="16"/>
      <c r="U61" s="13"/>
      <c r="AH61" s="1"/>
      <c r="AL61" s="17"/>
      <c r="AM61" s="47"/>
      <c r="AO61" s="45"/>
      <c r="AP61" s="26"/>
      <c r="AQ61" s="26"/>
      <c r="AR61" s="5"/>
      <c r="AS61" s="1"/>
      <c r="AT61" s="28"/>
      <c r="AU61" s="13"/>
      <c r="AV61" s="17"/>
      <c r="AW61" s="47"/>
      <c r="AX61" s="18"/>
      <c r="AY61" s="13"/>
      <c r="AZ61" s="13"/>
      <c r="BL61" s="17"/>
    </row>
    <row r="62" spans="1:64" s="12" customFormat="1" ht="14.25" x14ac:dyDescent="0.2">
      <c r="A62" s="1"/>
      <c r="B62" s="48"/>
      <c r="C62" s="13"/>
      <c r="D62" s="49"/>
      <c r="G62" s="1"/>
      <c r="H62" s="14"/>
      <c r="I62" s="15"/>
      <c r="J62" s="17"/>
      <c r="K62" s="2"/>
      <c r="L62" s="2"/>
      <c r="M62" s="11"/>
      <c r="N62" s="11"/>
      <c r="O62" s="46"/>
      <c r="P62" s="46"/>
      <c r="Q62" s="16"/>
      <c r="R62" s="16"/>
      <c r="U62" s="13"/>
      <c r="AH62" s="1"/>
      <c r="AL62" s="17"/>
      <c r="AM62" s="47"/>
      <c r="AO62" s="45"/>
      <c r="AP62" s="26"/>
      <c r="AQ62" s="26"/>
      <c r="AR62" s="5"/>
      <c r="AS62" s="1"/>
      <c r="AT62" s="28"/>
      <c r="AU62" s="13"/>
      <c r="AV62" s="17"/>
      <c r="AW62" s="47"/>
      <c r="AX62" s="18"/>
      <c r="AY62" s="13"/>
      <c r="AZ62" s="13"/>
      <c r="BL62" s="17"/>
    </row>
    <row r="63" spans="1:64" s="12" customFormat="1" ht="14.25" x14ac:dyDescent="0.2">
      <c r="A63" s="1"/>
      <c r="B63" s="48"/>
      <c r="C63" s="13"/>
      <c r="D63" s="49"/>
      <c r="G63" s="1"/>
      <c r="H63" s="14"/>
      <c r="I63" s="15"/>
      <c r="J63" s="17"/>
      <c r="K63" s="2"/>
      <c r="L63" s="2"/>
      <c r="M63" s="11"/>
      <c r="N63" s="11"/>
      <c r="O63" s="46"/>
      <c r="P63" s="46"/>
      <c r="Q63" s="16"/>
      <c r="R63" s="16"/>
      <c r="U63" s="13"/>
      <c r="AH63" s="1"/>
      <c r="AL63" s="17"/>
      <c r="AM63" s="47"/>
      <c r="AO63" s="45"/>
      <c r="AP63" s="26"/>
      <c r="AQ63" s="26"/>
      <c r="AR63" s="5"/>
      <c r="AS63" s="1"/>
      <c r="AT63" s="28"/>
      <c r="AU63" s="13"/>
      <c r="AV63" s="17"/>
      <c r="AW63" s="47"/>
      <c r="AX63" s="18"/>
      <c r="AY63" s="13"/>
      <c r="AZ63" s="13"/>
      <c r="BL63" s="17"/>
    </row>
    <row r="64" spans="1:64" s="12" customFormat="1" ht="14.25" x14ac:dyDescent="0.2">
      <c r="A64" s="1"/>
      <c r="B64" s="48"/>
      <c r="C64" s="13"/>
      <c r="D64" s="49"/>
      <c r="G64" s="1"/>
      <c r="H64" s="14"/>
      <c r="I64" s="15"/>
      <c r="J64" s="17"/>
      <c r="K64" s="2"/>
      <c r="L64" s="2"/>
      <c r="M64" s="11"/>
      <c r="N64" s="11"/>
      <c r="O64" s="46"/>
      <c r="P64" s="46"/>
      <c r="Q64" s="16"/>
      <c r="R64" s="16"/>
      <c r="U64" s="13"/>
      <c r="AH64" s="1"/>
      <c r="AL64" s="17"/>
      <c r="AM64" s="47"/>
      <c r="AO64" s="45"/>
      <c r="AP64" s="26"/>
      <c r="AQ64" s="26"/>
      <c r="AR64" s="5"/>
      <c r="AS64" s="1"/>
      <c r="AT64" s="28"/>
      <c r="AU64" s="13"/>
      <c r="AV64" s="17"/>
      <c r="AW64" s="47"/>
      <c r="AX64" s="18"/>
      <c r="AY64" s="13"/>
      <c r="AZ64" s="13"/>
      <c r="BL64" s="17"/>
    </row>
    <row r="65" spans="1:64" s="12" customFormat="1" ht="14.25" x14ac:dyDescent="0.2">
      <c r="A65" s="1"/>
      <c r="B65" s="48"/>
      <c r="C65" s="13"/>
      <c r="D65" s="49"/>
      <c r="G65" s="1"/>
      <c r="H65" s="14"/>
      <c r="I65" s="15"/>
      <c r="J65" s="17"/>
      <c r="K65" s="2"/>
      <c r="L65" s="2"/>
      <c r="M65" s="11"/>
      <c r="N65" s="11"/>
      <c r="O65" s="46"/>
      <c r="P65" s="46"/>
      <c r="Q65" s="16"/>
      <c r="R65" s="16"/>
      <c r="U65" s="13"/>
      <c r="AH65" s="1"/>
      <c r="AL65" s="17"/>
      <c r="AM65" s="47"/>
      <c r="AO65" s="45"/>
      <c r="AP65" s="26"/>
      <c r="AQ65" s="26"/>
      <c r="AR65" s="5"/>
      <c r="AS65" s="1"/>
      <c r="AT65" s="28"/>
      <c r="AU65" s="13"/>
      <c r="AV65" s="17"/>
      <c r="AW65" s="47"/>
      <c r="AX65" s="18"/>
      <c r="AY65" s="13"/>
      <c r="AZ65" s="13"/>
      <c r="BL65" s="17"/>
    </row>
    <row r="66" spans="1:64" s="12" customFormat="1" ht="14.25" x14ac:dyDescent="0.2">
      <c r="A66" s="1"/>
      <c r="B66" s="48"/>
      <c r="C66" s="13"/>
      <c r="D66" s="49"/>
      <c r="G66" s="1"/>
      <c r="H66" s="14"/>
      <c r="I66" s="15"/>
      <c r="J66" s="17"/>
      <c r="K66" s="2"/>
      <c r="L66" s="2"/>
      <c r="M66" s="11"/>
      <c r="N66" s="11"/>
      <c r="O66" s="46"/>
      <c r="P66" s="46"/>
      <c r="Q66" s="16"/>
      <c r="R66" s="16"/>
      <c r="U66" s="13"/>
      <c r="AH66" s="1"/>
      <c r="AL66" s="17"/>
      <c r="AM66" s="47"/>
      <c r="AO66" s="45"/>
      <c r="AP66" s="26"/>
      <c r="AQ66" s="26"/>
      <c r="AR66" s="5"/>
      <c r="AS66" s="1"/>
      <c r="AT66" s="28"/>
      <c r="AU66" s="13"/>
      <c r="AV66" s="17"/>
      <c r="AW66" s="47"/>
      <c r="AX66" s="18"/>
      <c r="AY66" s="13"/>
      <c r="AZ66" s="13"/>
      <c r="BL66" s="17"/>
    </row>
    <row r="67" spans="1:64" s="12" customFormat="1" ht="14.25" x14ac:dyDescent="0.2">
      <c r="A67" s="1"/>
      <c r="B67" s="48"/>
      <c r="C67" s="13"/>
      <c r="D67" s="49"/>
      <c r="G67" s="1"/>
      <c r="H67" s="14"/>
      <c r="I67" s="15"/>
      <c r="J67" s="17"/>
      <c r="K67" s="2"/>
      <c r="L67" s="2"/>
      <c r="M67" s="11"/>
      <c r="N67" s="11"/>
      <c r="O67" s="46"/>
      <c r="P67" s="46"/>
      <c r="Q67" s="16"/>
      <c r="R67" s="16"/>
      <c r="U67" s="13"/>
      <c r="AH67" s="1"/>
      <c r="AL67" s="17"/>
      <c r="AM67" s="47"/>
      <c r="AO67" s="45"/>
      <c r="AP67" s="26"/>
      <c r="AQ67" s="26"/>
      <c r="AR67" s="5"/>
      <c r="AS67" s="1"/>
      <c r="AT67" s="28"/>
      <c r="AU67" s="13"/>
      <c r="AV67" s="17"/>
      <c r="AW67" s="47"/>
      <c r="AX67" s="18"/>
      <c r="AY67" s="13"/>
      <c r="AZ67" s="13"/>
      <c r="BL67" s="17"/>
    </row>
    <row r="68" spans="1:64" s="12" customFormat="1" ht="14.25" x14ac:dyDescent="0.2">
      <c r="A68" s="1"/>
      <c r="B68" s="48"/>
      <c r="C68" s="13"/>
      <c r="D68" s="49"/>
      <c r="G68" s="1"/>
      <c r="H68" s="14"/>
      <c r="I68" s="15"/>
      <c r="J68" s="17"/>
      <c r="K68" s="2"/>
      <c r="L68" s="2"/>
      <c r="M68" s="11"/>
      <c r="N68" s="11"/>
      <c r="O68" s="46"/>
      <c r="P68" s="46"/>
      <c r="Q68" s="16"/>
      <c r="R68" s="16"/>
      <c r="U68" s="13"/>
      <c r="AH68" s="1"/>
      <c r="AL68" s="17"/>
      <c r="AM68" s="47"/>
      <c r="AO68" s="45"/>
      <c r="AP68" s="26"/>
      <c r="AQ68" s="26"/>
      <c r="AR68" s="5"/>
      <c r="AS68" s="1"/>
      <c r="AT68" s="28"/>
      <c r="AU68" s="13"/>
      <c r="AV68" s="17"/>
      <c r="AW68" s="47"/>
      <c r="AX68" s="18"/>
      <c r="AY68" s="13"/>
      <c r="AZ68" s="13"/>
      <c r="BL68" s="17"/>
    </row>
    <row r="69" spans="1:64" s="12" customFormat="1" ht="14.25" x14ac:dyDescent="0.2">
      <c r="A69" s="1"/>
      <c r="B69" s="48"/>
      <c r="C69" s="13"/>
      <c r="D69" s="49"/>
      <c r="G69" s="1"/>
      <c r="H69" s="14"/>
      <c r="I69" s="15"/>
      <c r="J69" s="17"/>
      <c r="K69" s="2"/>
      <c r="L69" s="2"/>
      <c r="M69" s="11"/>
      <c r="N69" s="11"/>
      <c r="O69" s="46"/>
      <c r="P69" s="46"/>
      <c r="Q69" s="16"/>
      <c r="R69" s="16"/>
      <c r="U69" s="13"/>
      <c r="AH69" s="1"/>
      <c r="AL69" s="17"/>
      <c r="AM69" s="47"/>
      <c r="AO69" s="45"/>
      <c r="AP69" s="26"/>
      <c r="AQ69" s="26"/>
      <c r="AR69" s="5"/>
      <c r="AS69" s="1"/>
      <c r="AT69" s="28"/>
      <c r="AU69" s="13"/>
      <c r="AV69" s="17"/>
      <c r="AW69" s="47"/>
      <c r="AX69" s="18"/>
      <c r="AY69" s="13"/>
      <c r="AZ69" s="13"/>
      <c r="BL69" s="17"/>
    </row>
    <row r="70" spans="1:64" s="12" customFormat="1" ht="14.25" x14ac:dyDescent="0.2">
      <c r="A70" s="1"/>
      <c r="B70" s="48"/>
      <c r="C70" s="13"/>
      <c r="D70" s="49"/>
      <c r="G70" s="1"/>
      <c r="H70" s="14"/>
      <c r="I70" s="15"/>
      <c r="J70" s="17"/>
      <c r="K70" s="2"/>
      <c r="L70" s="2"/>
      <c r="M70" s="11"/>
      <c r="N70" s="11"/>
      <c r="O70" s="46"/>
      <c r="P70" s="46"/>
      <c r="Q70" s="16"/>
      <c r="R70" s="16"/>
      <c r="U70" s="13"/>
      <c r="AH70" s="1"/>
      <c r="AL70" s="17"/>
      <c r="AM70" s="47"/>
      <c r="AO70" s="45"/>
      <c r="AP70" s="26"/>
      <c r="AQ70" s="26"/>
      <c r="AR70" s="5"/>
      <c r="AS70" s="1"/>
      <c r="AT70" s="28"/>
      <c r="AU70" s="13"/>
      <c r="AV70" s="17"/>
      <c r="AW70" s="47"/>
      <c r="AX70" s="18"/>
      <c r="AY70" s="13"/>
      <c r="AZ70" s="13"/>
      <c r="BL70" s="17"/>
    </row>
    <row r="71" spans="1:64" s="12" customFormat="1" ht="14.25" x14ac:dyDescent="0.2">
      <c r="A71" s="1"/>
      <c r="B71" s="48"/>
      <c r="C71" s="13"/>
      <c r="D71" s="49"/>
      <c r="G71" s="1"/>
      <c r="H71" s="14"/>
      <c r="I71" s="15"/>
      <c r="J71" s="17"/>
      <c r="K71" s="2"/>
      <c r="L71" s="2"/>
      <c r="M71" s="11"/>
      <c r="N71" s="11"/>
      <c r="O71" s="46"/>
      <c r="P71" s="46"/>
      <c r="Q71" s="16"/>
      <c r="R71" s="16"/>
      <c r="U71" s="13"/>
      <c r="AH71" s="1"/>
      <c r="AL71" s="17"/>
      <c r="AM71" s="47"/>
      <c r="AO71" s="45"/>
      <c r="AP71" s="26"/>
      <c r="AQ71" s="26"/>
      <c r="AR71" s="5"/>
      <c r="AS71" s="1"/>
      <c r="AT71" s="28"/>
      <c r="AU71" s="13"/>
      <c r="AV71" s="17"/>
      <c r="AW71" s="47"/>
      <c r="AX71" s="18"/>
      <c r="AY71" s="13"/>
      <c r="AZ71" s="13"/>
      <c r="BL71" s="17"/>
    </row>
    <row r="72" spans="1:64" s="12" customFormat="1" ht="14.25" x14ac:dyDescent="0.2">
      <c r="A72" s="1"/>
      <c r="B72" s="48"/>
      <c r="C72" s="13"/>
      <c r="D72" s="49"/>
      <c r="G72" s="1"/>
      <c r="H72" s="14"/>
      <c r="I72" s="15"/>
      <c r="J72" s="17"/>
      <c r="K72" s="2"/>
      <c r="L72" s="2"/>
      <c r="M72" s="11"/>
      <c r="N72" s="11"/>
      <c r="O72" s="46"/>
      <c r="P72" s="46"/>
      <c r="Q72" s="16"/>
      <c r="R72" s="16"/>
      <c r="U72" s="13"/>
      <c r="AH72" s="1"/>
      <c r="AL72" s="17"/>
      <c r="AM72" s="47"/>
      <c r="AO72" s="45"/>
      <c r="AP72" s="26"/>
      <c r="AQ72" s="26"/>
      <c r="AR72" s="5"/>
      <c r="AS72" s="1"/>
      <c r="AT72" s="28"/>
      <c r="AU72" s="13"/>
      <c r="AV72" s="17"/>
      <c r="AW72" s="47"/>
      <c r="AX72" s="18"/>
      <c r="AY72" s="13"/>
      <c r="AZ72" s="13"/>
      <c r="BL72" s="17"/>
    </row>
    <row r="73" spans="1:64" s="12" customFormat="1" ht="14.25" x14ac:dyDescent="0.2">
      <c r="A73" s="1"/>
      <c r="B73" s="48"/>
      <c r="C73" s="13"/>
      <c r="D73" s="49"/>
      <c r="G73" s="1"/>
      <c r="H73" s="14"/>
      <c r="I73" s="15"/>
      <c r="J73" s="17"/>
      <c r="K73" s="2"/>
      <c r="L73" s="2"/>
      <c r="M73" s="11"/>
      <c r="N73" s="11"/>
      <c r="O73" s="46"/>
      <c r="P73" s="46"/>
      <c r="Q73" s="16"/>
      <c r="R73" s="16"/>
      <c r="U73" s="13"/>
      <c r="AH73" s="1"/>
      <c r="AL73" s="17"/>
      <c r="AM73" s="47"/>
      <c r="AO73" s="45"/>
      <c r="AP73" s="26"/>
      <c r="AQ73" s="26"/>
      <c r="AR73" s="5"/>
      <c r="AS73" s="1"/>
      <c r="AT73" s="28"/>
      <c r="AU73" s="13"/>
      <c r="AV73" s="17"/>
      <c r="AW73" s="47"/>
      <c r="AX73" s="18"/>
      <c r="AY73" s="13"/>
      <c r="AZ73" s="13"/>
      <c r="BL73" s="17"/>
    </row>
    <row r="74" spans="1:64" s="12" customFormat="1" ht="14.25" x14ac:dyDescent="0.2">
      <c r="A74" s="1"/>
      <c r="B74" s="48"/>
      <c r="C74" s="13"/>
      <c r="D74" s="49"/>
      <c r="G74" s="1"/>
      <c r="H74" s="14"/>
      <c r="I74" s="15"/>
      <c r="J74" s="17"/>
      <c r="K74" s="2"/>
      <c r="L74" s="2"/>
      <c r="M74" s="11"/>
      <c r="N74" s="11"/>
      <c r="O74" s="46"/>
      <c r="P74" s="46"/>
      <c r="Q74" s="16"/>
      <c r="R74" s="16"/>
      <c r="U74" s="13"/>
      <c r="AH74" s="1"/>
      <c r="AL74" s="17"/>
      <c r="AM74" s="47"/>
      <c r="AO74" s="45"/>
      <c r="AP74" s="26"/>
      <c r="AQ74" s="26"/>
      <c r="AR74" s="5"/>
      <c r="AS74" s="1"/>
      <c r="AT74" s="28"/>
      <c r="AU74" s="13"/>
      <c r="AV74" s="17"/>
      <c r="AW74" s="47"/>
      <c r="AX74" s="18"/>
      <c r="AY74" s="13"/>
      <c r="AZ74" s="13"/>
      <c r="BL74" s="17"/>
    </row>
    <row r="75" spans="1:64" s="12" customFormat="1" ht="14.25" x14ac:dyDescent="0.2">
      <c r="A75" s="1"/>
      <c r="B75" s="48"/>
      <c r="C75" s="13"/>
      <c r="D75" s="49"/>
      <c r="G75" s="1"/>
      <c r="H75" s="14"/>
      <c r="I75" s="15"/>
      <c r="J75" s="17"/>
      <c r="K75" s="2"/>
      <c r="L75" s="2"/>
      <c r="M75" s="11"/>
      <c r="N75" s="11"/>
      <c r="O75" s="46"/>
      <c r="P75" s="46"/>
      <c r="Q75" s="16"/>
      <c r="R75" s="16"/>
      <c r="U75" s="13"/>
      <c r="AH75" s="1"/>
      <c r="AL75" s="17"/>
      <c r="AM75" s="47"/>
      <c r="AO75" s="45"/>
      <c r="AP75" s="26"/>
      <c r="AQ75" s="26"/>
      <c r="AR75" s="5"/>
      <c r="AS75" s="1"/>
      <c r="AT75" s="28"/>
      <c r="AU75" s="13"/>
      <c r="AV75" s="17"/>
      <c r="AW75" s="47"/>
      <c r="AX75" s="18"/>
      <c r="AY75" s="13"/>
      <c r="AZ75" s="13"/>
      <c r="BL75" s="17"/>
    </row>
    <row r="76" spans="1:64" s="12" customFormat="1" ht="14.25" x14ac:dyDescent="0.2">
      <c r="A76" s="1"/>
      <c r="B76" s="48"/>
      <c r="C76" s="13"/>
      <c r="D76" s="49"/>
      <c r="G76" s="1"/>
      <c r="H76" s="14"/>
      <c r="I76" s="15"/>
      <c r="J76" s="17"/>
      <c r="K76" s="2"/>
      <c r="L76" s="2"/>
      <c r="M76" s="11"/>
      <c r="N76" s="11"/>
      <c r="O76" s="46"/>
      <c r="P76" s="46"/>
      <c r="Q76" s="16"/>
      <c r="R76" s="16"/>
      <c r="U76" s="13"/>
      <c r="AH76" s="1"/>
      <c r="AL76" s="17"/>
      <c r="AM76" s="47"/>
      <c r="AO76" s="45"/>
      <c r="AP76" s="26"/>
      <c r="AQ76" s="26"/>
      <c r="AR76" s="5"/>
      <c r="AS76" s="1"/>
      <c r="AT76" s="28"/>
      <c r="AU76" s="13"/>
      <c r="AV76" s="17"/>
      <c r="AW76" s="47"/>
      <c r="AX76" s="18"/>
      <c r="AY76" s="13"/>
      <c r="AZ76" s="13"/>
      <c r="BL76" s="17"/>
    </row>
    <row r="77" spans="1:64" s="12" customFormat="1" ht="14.25" x14ac:dyDescent="0.2">
      <c r="A77" s="1"/>
      <c r="B77" s="48"/>
      <c r="C77" s="13"/>
      <c r="D77" s="49"/>
      <c r="G77" s="1"/>
      <c r="H77" s="14"/>
      <c r="I77" s="15"/>
      <c r="J77" s="17"/>
      <c r="K77" s="2"/>
      <c r="L77" s="2"/>
      <c r="M77" s="11"/>
      <c r="N77" s="11"/>
      <c r="O77" s="46"/>
      <c r="P77" s="46"/>
      <c r="Q77" s="16"/>
      <c r="R77" s="16"/>
      <c r="U77" s="13"/>
      <c r="AH77" s="1"/>
      <c r="AL77" s="17"/>
      <c r="AM77" s="47"/>
      <c r="AO77" s="45"/>
      <c r="AP77" s="26"/>
      <c r="AQ77" s="26"/>
      <c r="AR77" s="5"/>
      <c r="AS77" s="1"/>
      <c r="AT77" s="28"/>
      <c r="AU77" s="13"/>
      <c r="AV77" s="17"/>
      <c r="AW77" s="47"/>
      <c r="AX77" s="18"/>
      <c r="AY77" s="13"/>
      <c r="AZ77" s="13"/>
      <c r="BL77" s="17"/>
    </row>
    <row r="78" spans="1:64" s="12" customFormat="1" ht="12.75" x14ac:dyDescent="0.2">
      <c r="A78" s="1"/>
      <c r="B78" s="1"/>
      <c r="C78" s="13"/>
      <c r="D78" s="13"/>
      <c r="G78" s="1"/>
      <c r="H78" s="14"/>
      <c r="I78" s="15"/>
      <c r="J78" s="17"/>
      <c r="K78" s="2"/>
      <c r="L78" s="2"/>
      <c r="M78" s="11"/>
      <c r="N78" s="11"/>
      <c r="O78" s="46"/>
      <c r="P78" s="46"/>
      <c r="Q78" s="16"/>
      <c r="R78" s="16"/>
      <c r="U78" s="13"/>
      <c r="AH78" s="1"/>
      <c r="AL78" s="17"/>
      <c r="AM78" s="47"/>
      <c r="AO78" s="45"/>
      <c r="AP78" s="26"/>
      <c r="AQ78" s="26"/>
      <c r="AR78" s="5"/>
      <c r="AS78" s="1"/>
      <c r="AT78" s="28"/>
      <c r="AU78" s="13"/>
      <c r="AV78" s="17"/>
      <c r="AW78" s="47"/>
      <c r="AX78" s="13"/>
      <c r="AY78" s="13"/>
      <c r="AZ78" s="13"/>
      <c r="BL78" s="17"/>
    </row>
    <row r="79" spans="1:64" s="12" customFormat="1" ht="12.75" x14ac:dyDescent="0.2">
      <c r="A79" s="1"/>
      <c r="B79" s="1"/>
      <c r="C79" s="13"/>
      <c r="D79" s="13"/>
      <c r="G79" s="1"/>
      <c r="H79" s="14"/>
      <c r="I79" s="15"/>
      <c r="J79" s="17"/>
      <c r="K79" s="2"/>
      <c r="L79" s="2"/>
      <c r="M79" s="11"/>
      <c r="N79" s="11"/>
      <c r="O79" s="46"/>
      <c r="P79" s="46"/>
      <c r="Q79" s="16"/>
      <c r="R79" s="16"/>
      <c r="U79" s="13"/>
      <c r="AH79" s="1"/>
      <c r="AL79" s="17"/>
      <c r="AM79" s="47"/>
      <c r="AO79" s="45"/>
      <c r="AP79" s="26"/>
      <c r="AQ79" s="26"/>
      <c r="AR79" s="5"/>
      <c r="AS79" s="1"/>
      <c r="AT79" s="28"/>
      <c r="AU79" s="13"/>
      <c r="AV79" s="17"/>
      <c r="AW79" s="47"/>
      <c r="AX79" s="13"/>
      <c r="AY79" s="13"/>
      <c r="AZ79" s="13"/>
      <c r="BL79" s="17"/>
    </row>
    <row r="80" spans="1:64" s="12" customFormat="1" ht="12.75" x14ac:dyDescent="0.2">
      <c r="A80" s="1"/>
      <c r="B80" s="1"/>
      <c r="C80" s="13"/>
      <c r="D80" s="13"/>
      <c r="G80" s="1"/>
      <c r="H80" s="14"/>
      <c r="I80" s="15"/>
      <c r="J80" s="17"/>
      <c r="K80" s="2"/>
      <c r="L80" s="2"/>
      <c r="M80" s="11"/>
      <c r="N80" s="11"/>
      <c r="O80" s="46"/>
      <c r="P80" s="46"/>
      <c r="Q80" s="16"/>
      <c r="R80" s="16"/>
      <c r="U80" s="13"/>
      <c r="AH80" s="1"/>
      <c r="AL80" s="17"/>
      <c r="AM80" s="47"/>
      <c r="AO80" s="45"/>
      <c r="AP80" s="26"/>
      <c r="AQ80" s="26"/>
      <c r="AR80" s="5"/>
      <c r="AS80" s="1"/>
      <c r="AT80" s="28"/>
      <c r="AU80" s="13"/>
      <c r="AV80" s="17"/>
      <c r="AW80" s="47"/>
      <c r="AX80" s="13"/>
      <c r="AY80" s="13"/>
      <c r="AZ80" s="13"/>
      <c r="BL80" s="17"/>
    </row>
    <row r="81" spans="1:64" s="12" customFormat="1" ht="12.75" x14ac:dyDescent="0.2">
      <c r="A81" s="1"/>
      <c r="B81" s="1"/>
      <c r="C81" s="13"/>
      <c r="D81" s="13"/>
      <c r="G81" s="1"/>
      <c r="H81" s="14"/>
      <c r="I81" s="15"/>
      <c r="J81" s="17"/>
      <c r="K81" s="2"/>
      <c r="L81" s="2"/>
      <c r="M81" s="11"/>
      <c r="N81" s="11"/>
      <c r="O81" s="46"/>
      <c r="P81" s="46"/>
      <c r="Q81" s="16"/>
      <c r="R81" s="16"/>
      <c r="U81" s="13"/>
      <c r="AH81" s="1"/>
      <c r="AL81" s="17"/>
      <c r="AM81" s="47"/>
      <c r="AO81" s="45"/>
      <c r="AP81" s="26"/>
      <c r="AQ81" s="26"/>
      <c r="AR81" s="5"/>
      <c r="AS81" s="1"/>
      <c r="AT81" s="28"/>
      <c r="AU81" s="13"/>
      <c r="AV81" s="17"/>
      <c r="AW81" s="47"/>
      <c r="AX81" s="13"/>
      <c r="AY81" s="13"/>
      <c r="AZ81" s="13"/>
      <c r="BL81" s="17"/>
    </row>
    <row r="82" spans="1:64" s="12" customFormat="1" ht="12.75" x14ac:dyDescent="0.2">
      <c r="A82" s="1"/>
      <c r="B82" s="1"/>
      <c r="C82" s="13"/>
      <c r="D82" s="13"/>
      <c r="G82" s="1"/>
      <c r="H82" s="14"/>
      <c r="I82" s="15"/>
      <c r="J82" s="17"/>
      <c r="K82" s="2"/>
      <c r="L82" s="2"/>
      <c r="M82" s="11"/>
      <c r="N82" s="11"/>
      <c r="O82" s="46"/>
      <c r="P82" s="46"/>
      <c r="Q82" s="16"/>
      <c r="R82" s="16"/>
      <c r="U82" s="13"/>
      <c r="AH82" s="1"/>
      <c r="AL82" s="17"/>
      <c r="AM82" s="47"/>
      <c r="AO82" s="45"/>
      <c r="AP82" s="26"/>
      <c r="AQ82" s="26"/>
      <c r="AR82" s="5"/>
      <c r="AS82" s="1"/>
      <c r="AT82" s="28"/>
      <c r="AU82" s="13"/>
      <c r="AV82" s="17"/>
      <c r="AW82" s="47"/>
      <c r="AX82" s="13"/>
      <c r="AY82" s="13"/>
      <c r="AZ82" s="13"/>
      <c r="BL82" s="17"/>
    </row>
    <row r="83" spans="1:64" s="12" customFormat="1" ht="12.75" x14ac:dyDescent="0.2">
      <c r="A83" s="1"/>
      <c r="B83" s="1"/>
      <c r="C83" s="13"/>
      <c r="D83" s="13"/>
      <c r="G83" s="1"/>
      <c r="H83" s="14"/>
      <c r="I83" s="15"/>
      <c r="J83" s="17"/>
      <c r="K83" s="2"/>
      <c r="L83" s="2"/>
      <c r="M83" s="11"/>
      <c r="N83" s="11"/>
      <c r="O83" s="46"/>
      <c r="P83" s="46"/>
      <c r="Q83" s="16"/>
      <c r="R83" s="16"/>
      <c r="U83" s="13"/>
      <c r="AH83" s="1"/>
      <c r="AL83" s="17"/>
      <c r="AM83" s="47"/>
      <c r="AO83" s="45"/>
      <c r="AP83" s="26"/>
      <c r="AQ83" s="26"/>
      <c r="AR83" s="5"/>
      <c r="AS83" s="1"/>
      <c r="AT83" s="28"/>
      <c r="AU83" s="13"/>
      <c r="AV83" s="17"/>
      <c r="AW83" s="47"/>
      <c r="AX83" s="13"/>
      <c r="AY83" s="13"/>
      <c r="AZ83" s="13"/>
      <c r="BL83" s="17"/>
    </row>
    <row r="84" spans="1:64" s="12" customFormat="1" ht="12.75" x14ac:dyDescent="0.2">
      <c r="A84" s="1"/>
      <c r="B84" s="1"/>
      <c r="C84" s="13"/>
      <c r="D84" s="13"/>
      <c r="G84" s="1"/>
      <c r="H84" s="14"/>
      <c r="I84" s="15"/>
      <c r="J84" s="17"/>
      <c r="K84" s="2"/>
      <c r="L84" s="2"/>
      <c r="M84" s="11"/>
      <c r="N84" s="11"/>
      <c r="O84" s="46"/>
      <c r="P84" s="46"/>
      <c r="Q84" s="16"/>
      <c r="R84" s="16"/>
      <c r="U84" s="13"/>
      <c r="AH84" s="1"/>
      <c r="AL84" s="17"/>
      <c r="AM84" s="47"/>
      <c r="AO84" s="45"/>
      <c r="AP84" s="26"/>
      <c r="AQ84" s="26"/>
      <c r="AR84" s="5"/>
      <c r="AS84" s="1"/>
      <c r="AT84" s="28"/>
      <c r="AU84" s="13"/>
      <c r="AV84" s="17"/>
      <c r="AW84" s="47"/>
      <c r="AX84" s="13"/>
      <c r="AY84" s="13"/>
      <c r="AZ84" s="13"/>
      <c r="BL84" s="17"/>
    </row>
    <row r="85" spans="1:64" s="12" customFormat="1" ht="12.75" x14ac:dyDescent="0.2">
      <c r="A85" s="1"/>
      <c r="B85" s="1"/>
      <c r="C85" s="13"/>
      <c r="D85" s="13"/>
      <c r="G85" s="1"/>
      <c r="H85" s="14"/>
      <c r="I85" s="15"/>
      <c r="J85" s="17"/>
      <c r="K85" s="2"/>
      <c r="L85" s="2"/>
      <c r="M85" s="11"/>
      <c r="N85" s="11"/>
      <c r="O85" s="46"/>
      <c r="P85" s="46"/>
      <c r="Q85" s="16"/>
      <c r="R85" s="16"/>
      <c r="U85" s="13"/>
      <c r="AH85" s="1"/>
      <c r="AL85" s="17"/>
      <c r="AM85" s="47"/>
      <c r="AO85" s="45"/>
      <c r="AP85" s="26"/>
      <c r="AQ85" s="26"/>
      <c r="AR85" s="5"/>
      <c r="AS85" s="1"/>
      <c r="AT85" s="28"/>
      <c r="AU85" s="13"/>
      <c r="AV85" s="17"/>
      <c r="AW85" s="47"/>
      <c r="AX85" s="13"/>
      <c r="AY85" s="13"/>
      <c r="AZ85" s="13"/>
      <c r="BL85" s="17"/>
    </row>
    <row r="86" spans="1:64" s="12" customFormat="1" ht="12.75" x14ac:dyDescent="0.2">
      <c r="A86" s="1"/>
      <c r="B86" s="1"/>
      <c r="C86" s="13"/>
      <c r="D86" s="13"/>
      <c r="G86" s="1"/>
      <c r="H86" s="14"/>
      <c r="I86" s="15"/>
      <c r="J86" s="17"/>
      <c r="K86" s="2"/>
      <c r="L86" s="2"/>
      <c r="M86" s="11"/>
      <c r="N86" s="11"/>
      <c r="O86" s="46"/>
      <c r="P86" s="46"/>
      <c r="Q86" s="16"/>
      <c r="R86" s="16"/>
      <c r="U86" s="13"/>
      <c r="AH86" s="1"/>
      <c r="AL86" s="17"/>
      <c r="AM86" s="47"/>
      <c r="AO86" s="45"/>
      <c r="AP86" s="26"/>
      <c r="AQ86" s="26"/>
      <c r="AR86" s="5"/>
      <c r="AS86" s="1"/>
      <c r="AT86" s="28"/>
      <c r="AU86" s="13"/>
      <c r="AV86" s="17"/>
      <c r="AW86" s="47"/>
      <c r="AX86" s="13"/>
      <c r="AY86" s="13"/>
      <c r="AZ86" s="13"/>
      <c r="BL86" s="17"/>
    </row>
    <row r="87" spans="1:64" s="12" customFormat="1" ht="12.75" x14ac:dyDescent="0.2">
      <c r="A87" s="1"/>
      <c r="B87" s="1"/>
      <c r="C87" s="13"/>
      <c r="D87" s="13"/>
      <c r="G87" s="1"/>
      <c r="H87" s="14"/>
      <c r="I87" s="15"/>
      <c r="J87" s="17"/>
      <c r="K87" s="2"/>
      <c r="L87" s="2"/>
      <c r="M87" s="11"/>
      <c r="N87" s="11"/>
      <c r="O87" s="46"/>
      <c r="P87" s="46"/>
      <c r="Q87" s="16"/>
      <c r="R87" s="16"/>
      <c r="U87" s="13"/>
      <c r="AH87" s="1"/>
      <c r="AL87" s="17"/>
      <c r="AM87" s="47"/>
      <c r="AO87" s="45"/>
      <c r="AP87" s="26"/>
      <c r="AQ87" s="26"/>
      <c r="AR87" s="5"/>
      <c r="AS87" s="1"/>
      <c r="AT87" s="28"/>
      <c r="AU87" s="13"/>
      <c r="AV87" s="17"/>
      <c r="AW87" s="47"/>
      <c r="AX87" s="13"/>
      <c r="AY87" s="13"/>
      <c r="AZ87" s="13"/>
      <c r="BL87" s="17"/>
    </row>
    <row r="88" spans="1:64" s="12" customFormat="1" ht="12.75" x14ac:dyDescent="0.2">
      <c r="A88" s="1"/>
      <c r="B88" s="1"/>
      <c r="C88" s="13"/>
      <c r="D88" s="13"/>
      <c r="G88" s="1"/>
      <c r="H88" s="14"/>
      <c r="I88" s="15"/>
      <c r="J88" s="17"/>
      <c r="K88" s="2"/>
      <c r="L88" s="2"/>
      <c r="M88" s="11"/>
      <c r="N88" s="11"/>
      <c r="O88" s="46"/>
      <c r="P88" s="46"/>
      <c r="Q88" s="16"/>
      <c r="R88" s="16"/>
      <c r="U88" s="13"/>
      <c r="AH88" s="1"/>
      <c r="AL88" s="17"/>
      <c r="AM88" s="47"/>
      <c r="AO88" s="45"/>
      <c r="AP88" s="26"/>
      <c r="AQ88" s="26"/>
      <c r="AR88" s="5"/>
      <c r="AS88" s="1"/>
      <c r="AT88" s="28"/>
      <c r="AU88" s="13"/>
      <c r="AV88" s="17"/>
      <c r="AW88" s="47"/>
      <c r="AX88" s="13"/>
      <c r="AY88" s="13"/>
      <c r="AZ88" s="13"/>
      <c r="BL88" s="17"/>
    </row>
    <row r="89" spans="1:64" s="12" customFormat="1" ht="12.75" x14ac:dyDescent="0.2">
      <c r="A89" s="1"/>
      <c r="B89" s="1"/>
      <c r="C89" s="13"/>
      <c r="D89" s="13"/>
      <c r="G89" s="1"/>
      <c r="H89" s="14"/>
      <c r="I89" s="15"/>
      <c r="J89" s="17"/>
      <c r="K89" s="2"/>
      <c r="L89" s="2"/>
      <c r="M89" s="11"/>
      <c r="N89" s="11"/>
      <c r="O89" s="46"/>
      <c r="P89" s="46"/>
      <c r="Q89" s="16"/>
      <c r="R89" s="16"/>
      <c r="U89" s="13"/>
      <c r="AH89" s="1"/>
      <c r="AL89" s="17"/>
      <c r="AM89" s="47"/>
      <c r="AO89" s="45"/>
      <c r="AP89" s="26"/>
      <c r="AQ89" s="26"/>
      <c r="AR89" s="5"/>
      <c r="AS89" s="1"/>
      <c r="AT89" s="28"/>
      <c r="AU89" s="13"/>
      <c r="AV89" s="17"/>
      <c r="AW89" s="47"/>
      <c r="AX89" s="13"/>
      <c r="AY89" s="13"/>
      <c r="AZ89" s="13"/>
      <c r="BL89" s="17"/>
    </row>
    <row r="90" spans="1:64" s="12" customFormat="1" ht="12.75" x14ac:dyDescent="0.2">
      <c r="A90" s="1"/>
      <c r="B90" s="1"/>
      <c r="C90" s="13"/>
      <c r="D90" s="13"/>
      <c r="G90" s="1"/>
      <c r="H90" s="14"/>
      <c r="I90" s="15"/>
      <c r="J90" s="17"/>
      <c r="K90" s="2"/>
      <c r="L90" s="2"/>
      <c r="M90" s="11"/>
      <c r="N90" s="11"/>
      <c r="O90" s="46"/>
      <c r="P90" s="46"/>
      <c r="Q90" s="16"/>
      <c r="R90" s="16"/>
      <c r="U90" s="13"/>
      <c r="AH90" s="1"/>
      <c r="AL90" s="17"/>
      <c r="AM90" s="47"/>
      <c r="AO90" s="45"/>
      <c r="AP90" s="26"/>
      <c r="AQ90" s="26"/>
      <c r="AR90" s="5"/>
      <c r="AS90" s="1"/>
      <c r="AT90" s="28"/>
      <c r="AU90" s="13"/>
      <c r="AV90" s="17"/>
      <c r="AW90" s="47"/>
      <c r="AX90" s="13"/>
      <c r="AY90" s="13"/>
      <c r="AZ90" s="13"/>
      <c r="BL90" s="17"/>
    </row>
    <row r="91" spans="1:64" s="12" customFormat="1" ht="12.75" x14ac:dyDescent="0.2">
      <c r="A91" s="1"/>
      <c r="B91" s="26"/>
      <c r="C91" s="13"/>
      <c r="D91" s="13"/>
      <c r="G91" s="1"/>
      <c r="H91" s="14"/>
      <c r="I91" s="15"/>
      <c r="J91" s="17"/>
      <c r="K91" s="2"/>
      <c r="L91" s="2"/>
      <c r="M91" s="2"/>
      <c r="N91" s="2"/>
      <c r="O91" s="44"/>
      <c r="P91" s="44"/>
      <c r="Q91" s="16"/>
      <c r="R91" s="16"/>
      <c r="U91" s="13"/>
      <c r="AH91" s="1"/>
      <c r="AL91" s="17"/>
      <c r="AM91" s="47"/>
      <c r="AO91" s="45"/>
      <c r="AP91" s="26"/>
      <c r="AQ91" s="26"/>
      <c r="AR91" s="5"/>
      <c r="AS91" s="1"/>
      <c r="AT91" s="28"/>
      <c r="AU91" s="13"/>
      <c r="AV91" s="17"/>
      <c r="AW91" s="47"/>
      <c r="AX91" s="13"/>
      <c r="AY91" s="13"/>
      <c r="AZ91" s="13"/>
      <c r="BL91" s="17"/>
    </row>
    <row r="92" spans="1:64" s="12" customFormat="1" ht="12.75" x14ac:dyDescent="0.2">
      <c r="A92" s="1"/>
      <c r="B92" s="26"/>
      <c r="C92" s="13"/>
      <c r="D92" s="13"/>
      <c r="G92" s="1"/>
      <c r="H92" s="14"/>
      <c r="I92" s="15"/>
      <c r="J92" s="17"/>
      <c r="K92" s="2"/>
      <c r="L92" s="2"/>
      <c r="M92" s="2"/>
      <c r="N92" s="2"/>
      <c r="O92" s="44"/>
      <c r="P92" s="44"/>
      <c r="Q92" s="16"/>
      <c r="R92" s="16"/>
      <c r="U92" s="13"/>
      <c r="AH92" s="1"/>
      <c r="AL92" s="17"/>
      <c r="AM92" s="47"/>
      <c r="AO92" s="45"/>
      <c r="AP92" s="26"/>
      <c r="AQ92" s="26"/>
      <c r="AR92" s="5"/>
      <c r="AS92" s="1"/>
      <c r="AT92" s="28"/>
      <c r="AU92" s="13"/>
      <c r="AV92" s="17"/>
      <c r="AW92" s="47"/>
      <c r="AX92" s="13"/>
      <c r="AY92" s="13"/>
      <c r="AZ92" s="13"/>
      <c r="BL92" s="17"/>
    </row>
    <row r="93" spans="1:64" s="12" customFormat="1" ht="12.75" x14ac:dyDescent="0.2">
      <c r="A93" s="1"/>
      <c r="B93" s="26"/>
      <c r="C93" s="13"/>
      <c r="D93" s="13"/>
      <c r="G93" s="1"/>
      <c r="H93" s="14"/>
      <c r="I93" s="15"/>
      <c r="J93" s="17"/>
      <c r="K93" s="2"/>
      <c r="L93" s="2"/>
      <c r="M93" s="2"/>
      <c r="N93" s="2"/>
      <c r="O93" s="44"/>
      <c r="P93" s="44"/>
      <c r="Q93" s="16"/>
      <c r="R93" s="16"/>
      <c r="U93" s="13"/>
      <c r="AH93" s="1"/>
      <c r="AL93" s="17"/>
      <c r="AM93" s="47"/>
      <c r="AO93" s="45"/>
      <c r="AP93" s="26"/>
      <c r="AQ93" s="26"/>
      <c r="AR93" s="5"/>
      <c r="AS93" s="1"/>
      <c r="AT93" s="28"/>
      <c r="AU93" s="13"/>
      <c r="AV93" s="17"/>
      <c r="AW93" s="47"/>
      <c r="AX93" s="13"/>
      <c r="AY93" s="13"/>
      <c r="AZ93" s="13"/>
      <c r="BL93" s="17"/>
    </row>
    <row r="94" spans="1:64" s="12" customFormat="1" ht="12.75" x14ac:dyDescent="0.2">
      <c r="A94" s="1"/>
      <c r="B94" s="26"/>
      <c r="C94" s="13"/>
      <c r="D94" s="13"/>
      <c r="G94" s="1"/>
      <c r="H94" s="14"/>
      <c r="I94" s="15"/>
      <c r="J94" s="17"/>
      <c r="K94" s="2"/>
      <c r="L94" s="2"/>
      <c r="M94" s="2"/>
      <c r="N94" s="2"/>
      <c r="O94" s="44"/>
      <c r="P94" s="44"/>
      <c r="Q94" s="16"/>
      <c r="R94" s="16"/>
      <c r="U94" s="13"/>
      <c r="AH94" s="1"/>
      <c r="AL94" s="17"/>
      <c r="AM94" s="47"/>
      <c r="AO94" s="45"/>
      <c r="AP94" s="26"/>
      <c r="AQ94" s="26"/>
      <c r="AR94" s="5"/>
      <c r="AS94" s="1"/>
      <c r="AT94" s="28"/>
      <c r="AU94" s="13"/>
      <c r="AV94" s="17"/>
      <c r="AW94" s="47"/>
      <c r="AX94" s="13"/>
      <c r="AY94" s="13"/>
      <c r="AZ94" s="13"/>
      <c r="BL94" s="17"/>
    </row>
    <row r="95" spans="1:64" s="12" customFormat="1" ht="12.75" x14ac:dyDescent="0.2">
      <c r="A95" s="1"/>
      <c r="B95" s="26"/>
      <c r="C95" s="13"/>
      <c r="D95" s="13"/>
      <c r="G95" s="1"/>
      <c r="H95" s="14"/>
      <c r="I95" s="15"/>
      <c r="J95" s="17"/>
      <c r="K95" s="2"/>
      <c r="L95" s="2"/>
      <c r="M95" s="2"/>
      <c r="N95" s="2"/>
      <c r="O95" s="44"/>
      <c r="P95" s="44"/>
      <c r="Q95" s="16"/>
      <c r="R95" s="16"/>
      <c r="U95" s="13"/>
      <c r="AH95" s="1"/>
      <c r="AL95" s="17"/>
      <c r="AM95" s="47"/>
      <c r="AO95" s="45"/>
      <c r="AP95" s="26"/>
      <c r="AQ95" s="26"/>
      <c r="AR95" s="5"/>
      <c r="AS95" s="1"/>
      <c r="AT95" s="28"/>
      <c r="AU95" s="13"/>
      <c r="AV95" s="17"/>
      <c r="AW95" s="47"/>
      <c r="AX95" s="13"/>
      <c r="AY95" s="13"/>
      <c r="AZ95" s="13"/>
      <c r="BL95" s="17"/>
    </row>
    <row r="96" spans="1:64" s="12" customFormat="1" ht="12.75" x14ac:dyDescent="0.2">
      <c r="A96" s="1"/>
      <c r="B96" s="26"/>
      <c r="C96" s="13"/>
      <c r="D96" s="13"/>
      <c r="G96" s="1"/>
      <c r="H96" s="14"/>
      <c r="I96" s="15"/>
      <c r="J96" s="17"/>
      <c r="K96" s="2"/>
      <c r="L96" s="2"/>
      <c r="M96" s="2"/>
      <c r="N96" s="2"/>
      <c r="O96" s="44"/>
      <c r="P96" s="44"/>
      <c r="Q96" s="16"/>
      <c r="R96" s="16"/>
      <c r="U96" s="13"/>
      <c r="AH96" s="1"/>
      <c r="AL96" s="17"/>
      <c r="AM96" s="47"/>
      <c r="AO96" s="45"/>
      <c r="AP96" s="26"/>
      <c r="AQ96" s="26"/>
      <c r="AR96" s="5"/>
      <c r="AS96" s="1"/>
      <c r="AT96" s="28"/>
      <c r="AU96" s="13"/>
      <c r="AV96" s="17"/>
      <c r="AW96" s="47"/>
      <c r="AX96" s="13"/>
      <c r="AY96" s="13"/>
      <c r="AZ96" s="13"/>
      <c r="BL96" s="17"/>
    </row>
    <row r="97" spans="1:64" s="12" customFormat="1" ht="12.75" x14ac:dyDescent="0.2">
      <c r="A97" s="1"/>
      <c r="B97" s="26"/>
      <c r="C97" s="13"/>
      <c r="D97" s="13"/>
      <c r="G97" s="1"/>
      <c r="H97" s="14"/>
      <c r="I97" s="15"/>
      <c r="J97" s="17"/>
      <c r="K97" s="2"/>
      <c r="L97" s="2"/>
      <c r="M97" s="2"/>
      <c r="N97" s="2"/>
      <c r="O97" s="44"/>
      <c r="P97" s="44"/>
      <c r="Q97" s="1"/>
      <c r="R97" s="1"/>
      <c r="S97" s="2"/>
      <c r="U97" s="13"/>
      <c r="AH97" s="1"/>
      <c r="AL97" s="17"/>
      <c r="AM97" s="47"/>
      <c r="AO97" s="45"/>
      <c r="AP97" s="26"/>
      <c r="AQ97" s="26"/>
      <c r="AR97" s="5"/>
      <c r="AS97" s="1"/>
      <c r="AT97" s="28"/>
      <c r="AU97" s="28"/>
      <c r="AV97" s="17"/>
      <c r="AW97" s="47"/>
      <c r="AX97" s="13"/>
      <c r="AY97" s="13"/>
      <c r="AZ97" s="13"/>
      <c r="BL97" s="17"/>
    </row>
    <row r="98" spans="1:64" s="12" customFormat="1" ht="12.75" x14ac:dyDescent="0.2">
      <c r="A98" s="1"/>
      <c r="B98" s="26"/>
      <c r="C98" s="13"/>
      <c r="D98" s="13"/>
      <c r="F98" s="13"/>
      <c r="G98" s="1"/>
      <c r="I98" s="13"/>
      <c r="J98" s="17"/>
      <c r="K98" s="2"/>
      <c r="L98" s="2"/>
      <c r="M98" s="2"/>
      <c r="N98" s="2"/>
      <c r="O98" s="44"/>
      <c r="P98" s="44"/>
      <c r="Q98" s="1"/>
      <c r="R98" s="1"/>
      <c r="S98" s="2"/>
      <c r="U98" s="13"/>
      <c r="AH98" s="1"/>
      <c r="AL98" s="17"/>
      <c r="AM98" s="47"/>
      <c r="AO98" s="45"/>
      <c r="AP98" s="26"/>
      <c r="AQ98" s="26"/>
      <c r="AR98" s="26"/>
      <c r="AS98" s="1"/>
      <c r="AT98" s="28"/>
      <c r="AU98" s="28"/>
      <c r="AV98" s="17"/>
      <c r="AW98" s="47"/>
      <c r="AX98" s="13"/>
      <c r="AY98" s="13"/>
      <c r="AZ98" s="13"/>
      <c r="BL98" s="17"/>
    </row>
    <row r="99" spans="1:64" s="12" customFormat="1" ht="12.75" x14ac:dyDescent="0.2">
      <c r="A99" s="1"/>
      <c r="B99" s="26"/>
      <c r="C99" s="13"/>
      <c r="D99" s="13"/>
      <c r="F99" s="13"/>
      <c r="G99" s="1"/>
      <c r="I99" s="13"/>
      <c r="J99" s="17"/>
      <c r="K99" s="2"/>
      <c r="L99" s="2"/>
      <c r="M99" s="2"/>
      <c r="N99" s="2"/>
      <c r="O99" s="44"/>
      <c r="P99" s="44"/>
      <c r="Q99" s="1"/>
      <c r="R99" s="1"/>
      <c r="S99" s="2"/>
      <c r="U99" s="13"/>
      <c r="AH99" s="1"/>
      <c r="AL99" s="17"/>
      <c r="AM99" s="47"/>
      <c r="AO99" s="45"/>
      <c r="AP99" s="26"/>
      <c r="AQ99" s="26"/>
      <c r="AR99" s="26"/>
      <c r="AS99" s="1"/>
      <c r="AT99" s="28"/>
      <c r="AU99" s="28"/>
      <c r="AV99" s="17"/>
      <c r="AW99" s="47"/>
      <c r="AX99" s="13"/>
      <c r="AY99" s="13"/>
      <c r="AZ99" s="13"/>
      <c r="BL99" s="17"/>
    </row>
    <row r="100" spans="1:64" s="12" customFormat="1" ht="12.75" x14ac:dyDescent="0.2">
      <c r="A100" s="1"/>
      <c r="B100" s="26"/>
      <c r="C100" s="13"/>
      <c r="D100" s="13"/>
      <c r="F100" s="13"/>
      <c r="G100" s="1"/>
      <c r="I100" s="13"/>
      <c r="J100" s="17"/>
      <c r="K100" s="2"/>
      <c r="L100" s="2"/>
      <c r="M100" s="2"/>
      <c r="N100" s="2"/>
      <c r="O100" s="44"/>
      <c r="P100" s="44"/>
      <c r="Q100" s="1"/>
      <c r="R100" s="1"/>
      <c r="S100" s="2"/>
      <c r="U100" s="13"/>
      <c r="AH100" s="1"/>
      <c r="AL100" s="17"/>
      <c r="AM100" s="47"/>
      <c r="AO100" s="45"/>
      <c r="AP100" s="26"/>
      <c r="AQ100" s="26"/>
      <c r="AR100" s="26"/>
      <c r="AS100" s="1"/>
      <c r="AT100" s="28"/>
      <c r="AU100" s="28"/>
      <c r="AV100" s="17"/>
      <c r="AW100" s="47"/>
      <c r="AX100" s="13"/>
      <c r="AY100" s="13"/>
      <c r="AZ100" s="13"/>
      <c r="BL100" s="17"/>
    </row>
    <row r="101" spans="1:64" s="12" customFormat="1" ht="12.75" x14ac:dyDescent="0.2">
      <c r="A101" s="1"/>
      <c r="B101" s="26"/>
      <c r="C101" s="13"/>
      <c r="D101" s="13"/>
      <c r="F101" s="13"/>
      <c r="G101" s="1"/>
      <c r="I101" s="13"/>
      <c r="J101" s="17"/>
      <c r="K101" s="2"/>
      <c r="L101" s="2"/>
      <c r="M101" s="2"/>
      <c r="N101" s="2"/>
      <c r="O101" s="44"/>
      <c r="P101" s="44"/>
      <c r="Q101" s="1"/>
      <c r="R101" s="1"/>
      <c r="S101" s="2"/>
      <c r="U101" s="13"/>
      <c r="AH101" s="1"/>
      <c r="AL101" s="17"/>
      <c r="AM101" s="47"/>
      <c r="AO101" s="45"/>
      <c r="AP101" s="26"/>
      <c r="AQ101" s="26"/>
      <c r="AR101" s="26"/>
      <c r="AS101" s="1"/>
      <c r="AT101" s="28"/>
      <c r="AU101" s="28"/>
      <c r="AV101" s="17"/>
      <c r="AW101" s="47"/>
      <c r="AX101" s="13"/>
      <c r="AY101" s="13"/>
      <c r="AZ101" s="13"/>
      <c r="BL101" s="17"/>
    </row>
    <row r="102" spans="1:64" s="12" customFormat="1" ht="12.75" x14ac:dyDescent="0.2">
      <c r="A102" s="1"/>
      <c r="B102" s="26"/>
      <c r="C102" s="13"/>
      <c r="D102" s="13"/>
      <c r="F102" s="13"/>
      <c r="G102" s="1"/>
      <c r="I102" s="13"/>
      <c r="J102" s="17"/>
      <c r="K102" s="2"/>
      <c r="L102" s="2"/>
      <c r="M102" s="2"/>
      <c r="N102" s="2"/>
      <c r="O102" s="44"/>
      <c r="P102" s="44"/>
      <c r="Q102" s="1"/>
      <c r="R102" s="1"/>
      <c r="S102" s="2"/>
      <c r="U102" s="13"/>
      <c r="AH102" s="1"/>
      <c r="AL102" s="17"/>
      <c r="AM102" s="47"/>
      <c r="AO102" s="45"/>
      <c r="AP102" s="26"/>
      <c r="AQ102" s="26"/>
      <c r="AR102" s="26"/>
      <c r="AS102" s="1"/>
      <c r="AT102" s="28"/>
      <c r="AU102" s="28"/>
      <c r="AV102" s="17"/>
      <c r="AW102" s="47"/>
      <c r="AX102" s="13"/>
      <c r="AY102" s="13"/>
      <c r="AZ102" s="13"/>
      <c r="BL102" s="17"/>
    </row>
    <row r="103" spans="1:64" s="12" customFormat="1" ht="12.75" x14ac:dyDescent="0.2">
      <c r="A103" s="1"/>
      <c r="B103" s="26"/>
      <c r="C103" s="13"/>
      <c r="D103" s="13"/>
      <c r="F103" s="13"/>
      <c r="G103" s="1"/>
      <c r="I103" s="13"/>
      <c r="J103" s="17"/>
      <c r="K103" s="2"/>
      <c r="L103" s="2"/>
      <c r="M103" s="2"/>
      <c r="N103" s="2"/>
      <c r="O103" s="44"/>
      <c r="P103" s="44"/>
      <c r="Q103" s="1"/>
      <c r="R103" s="1"/>
      <c r="S103" s="2"/>
      <c r="U103" s="13"/>
      <c r="AH103" s="1"/>
      <c r="AL103" s="17"/>
      <c r="AM103" s="47"/>
      <c r="AO103" s="45"/>
      <c r="AP103" s="26"/>
      <c r="AQ103" s="26"/>
      <c r="AR103" s="26"/>
      <c r="AS103" s="1"/>
      <c r="AT103" s="28"/>
      <c r="AU103" s="28"/>
      <c r="AV103" s="17"/>
      <c r="AW103" s="47"/>
      <c r="AX103" s="13"/>
      <c r="AY103" s="13"/>
      <c r="AZ103" s="13"/>
      <c r="BL103" s="17"/>
    </row>
    <row r="104" spans="1:64" s="12" customFormat="1" ht="12.75" x14ac:dyDescent="0.2">
      <c r="A104" s="1"/>
      <c r="B104" s="26"/>
      <c r="C104" s="13"/>
      <c r="D104" s="13"/>
      <c r="F104" s="13"/>
      <c r="G104" s="1"/>
      <c r="I104" s="13"/>
      <c r="J104" s="17"/>
      <c r="K104" s="2"/>
      <c r="L104" s="2"/>
      <c r="M104" s="2"/>
      <c r="N104" s="2"/>
      <c r="O104" s="44"/>
      <c r="P104" s="44"/>
      <c r="Q104" s="1"/>
      <c r="R104" s="1"/>
      <c r="S104" s="2"/>
      <c r="U104" s="13"/>
      <c r="AH104" s="1"/>
      <c r="AL104" s="17"/>
      <c r="AM104" s="47"/>
      <c r="AO104" s="45"/>
      <c r="AP104" s="26"/>
      <c r="AQ104" s="26"/>
      <c r="AR104" s="26"/>
      <c r="AS104" s="1"/>
      <c r="AT104" s="28"/>
      <c r="AU104" s="28"/>
      <c r="AV104" s="17"/>
      <c r="AW104" s="47"/>
      <c r="AX104" s="13"/>
      <c r="AY104" s="13"/>
      <c r="AZ104" s="13"/>
      <c r="BL104" s="17"/>
    </row>
    <row r="105" spans="1:64" s="12" customFormat="1" ht="12.75" x14ac:dyDescent="0.2">
      <c r="A105" s="1"/>
      <c r="B105" s="26"/>
      <c r="C105" s="13"/>
      <c r="D105" s="13"/>
      <c r="F105" s="13"/>
      <c r="G105" s="1"/>
      <c r="I105" s="13"/>
      <c r="J105" s="17"/>
      <c r="K105" s="2"/>
      <c r="L105" s="2"/>
      <c r="M105" s="2"/>
      <c r="N105" s="2"/>
      <c r="O105" s="44"/>
      <c r="P105" s="44"/>
      <c r="Q105" s="1"/>
      <c r="R105" s="1"/>
      <c r="S105" s="2"/>
      <c r="U105" s="13"/>
      <c r="AH105" s="1"/>
      <c r="AL105" s="17"/>
      <c r="AM105" s="47"/>
      <c r="AO105" s="45"/>
      <c r="AP105" s="26"/>
      <c r="AQ105" s="26"/>
      <c r="AR105" s="26"/>
      <c r="AS105" s="1"/>
      <c r="AT105" s="28"/>
      <c r="AU105" s="28"/>
      <c r="AV105" s="17"/>
      <c r="AW105" s="47"/>
      <c r="AX105" s="13"/>
      <c r="AY105" s="13"/>
      <c r="AZ105" s="13"/>
      <c r="BL105" s="17"/>
    </row>
    <row r="106" spans="1:64" s="12" customFormat="1" ht="12.75" x14ac:dyDescent="0.2">
      <c r="A106" s="1"/>
      <c r="B106" s="26"/>
      <c r="C106" s="13"/>
      <c r="D106" s="13"/>
      <c r="F106" s="13"/>
      <c r="G106" s="1"/>
      <c r="I106" s="13"/>
      <c r="J106" s="17"/>
      <c r="K106" s="2"/>
      <c r="L106" s="2"/>
      <c r="M106" s="2"/>
      <c r="N106" s="2"/>
      <c r="O106" s="44"/>
      <c r="P106" s="44"/>
      <c r="Q106" s="1"/>
      <c r="R106" s="1"/>
      <c r="S106" s="2"/>
      <c r="U106" s="13"/>
      <c r="AH106" s="1"/>
      <c r="AL106" s="17"/>
      <c r="AM106" s="47"/>
      <c r="AO106" s="45"/>
      <c r="AP106" s="26"/>
      <c r="AQ106" s="26"/>
      <c r="AR106" s="26"/>
      <c r="AS106" s="1"/>
      <c r="AT106" s="28"/>
      <c r="AU106" s="28"/>
      <c r="AV106" s="17"/>
      <c r="AW106" s="47"/>
      <c r="AX106" s="13"/>
      <c r="AY106" s="13"/>
      <c r="AZ106" s="13"/>
      <c r="BL106" s="17"/>
    </row>
    <row r="107" spans="1:64" s="12" customFormat="1" ht="12.75" x14ac:dyDescent="0.2">
      <c r="A107" s="1"/>
      <c r="B107" s="26"/>
      <c r="C107" s="13"/>
      <c r="D107" s="13"/>
      <c r="F107" s="13"/>
      <c r="G107" s="1"/>
      <c r="I107" s="13"/>
      <c r="J107" s="17"/>
      <c r="K107" s="2"/>
      <c r="L107" s="2"/>
      <c r="M107" s="2"/>
      <c r="N107" s="2"/>
      <c r="O107" s="44"/>
      <c r="P107" s="44"/>
      <c r="Q107" s="1"/>
      <c r="R107" s="1"/>
      <c r="S107" s="2"/>
      <c r="U107" s="13"/>
      <c r="AH107" s="1"/>
      <c r="AL107" s="17"/>
      <c r="AM107" s="47"/>
      <c r="AO107" s="45"/>
      <c r="AP107" s="26"/>
      <c r="AQ107" s="26"/>
      <c r="AR107" s="26"/>
      <c r="AS107" s="1"/>
      <c r="AT107" s="28"/>
      <c r="AU107" s="28"/>
      <c r="AV107" s="17"/>
      <c r="AW107" s="47"/>
      <c r="AX107" s="13"/>
      <c r="AY107" s="13"/>
      <c r="AZ107" s="13"/>
      <c r="BL107" s="17"/>
    </row>
    <row r="108" spans="1:64" s="12" customFormat="1" ht="12.75" x14ac:dyDescent="0.2">
      <c r="A108" s="1"/>
      <c r="B108" s="26"/>
      <c r="C108" s="13"/>
      <c r="D108" s="13"/>
      <c r="F108" s="13"/>
      <c r="G108" s="1"/>
      <c r="I108" s="13"/>
      <c r="J108" s="17"/>
      <c r="K108" s="2"/>
      <c r="L108" s="2"/>
      <c r="M108" s="2"/>
      <c r="N108" s="2"/>
      <c r="O108" s="44"/>
      <c r="P108" s="44"/>
      <c r="Q108" s="1"/>
      <c r="R108" s="1"/>
      <c r="S108" s="2"/>
      <c r="U108" s="13"/>
      <c r="AH108" s="1"/>
      <c r="AL108" s="17"/>
      <c r="AM108" s="47"/>
      <c r="AO108" s="45"/>
      <c r="AP108" s="26"/>
      <c r="AQ108" s="26"/>
      <c r="AR108" s="26"/>
      <c r="AS108" s="1"/>
      <c r="AT108" s="28"/>
      <c r="AU108" s="28"/>
      <c r="AV108" s="17"/>
      <c r="AW108" s="47"/>
      <c r="AX108" s="13"/>
      <c r="AY108" s="13"/>
      <c r="AZ108" s="13"/>
      <c r="BL108" s="17"/>
    </row>
    <row r="109" spans="1:64" s="12" customFormat="1" ht="12.75" x14ac:dyDescent="0.2">
      <c r="A109" s="1"/>
      <c r="B109" s="26"/>
      <c r="C109" s="13"/>
      <c r="D109" s="13"/>
      <c r="F109" s="13"/>
      <c r="G109" s="1"/>
      <c r="I109" s="13"/>
      <c r="J109" s="17"/>
      <c r="K109" s="2"/>
      <c r="L109" s="2"/>
      <c r="M109" s="2"/>
      <c r="N109" s="2"/>
      <c r="O109" s="44"/>
      <c r="P109" s="44"/>
      <c r="Q109" s="1"/>
      <c r="R109" s="1"/>
      <c r="S109" s="2"/>
      <c r="U109" s="13"/>
      <c r="AH109" s="1"/>
      <c r="AL109" s="17"/>
      <c r="AM109" s="47"/>
      <c r="AO109" s="45"/>
      <c r="AP109" s="26"/>
      <c r="AQ109" s="26"/>
      <c r="AR109" s="26"/>
      <c r="AS109" s="1"/>
      <c r="AT109" s="28"/>
      <c r="AU109" s="28"/>
      <c r="AV109" s="17"/>
      <c r="AW109" s="47"/>
      <c r="AX109" s="13"/>
      <c r="AY109" s="13"/>
      <c r="AZ109" s="13"/>
      <c r="BL109" s="17"/>
    </row>
    <row r="110" spans="1:64" s="12" customFormat="1" ht="12.75" x14ac:dyDescent="0.2">
      <c r="A110" s="1"/>
      <c r="B110" s="26"/>
      <c r="C110" s="13"/>
      <c r="D110" s="13"/>
      <c r="F110" s="13"/>
      <c r="G110" s="1"/>
      <c r="I110" s="13"/>
      <c r="J110" s="17"/>
      <c r="K110" s="2"/>
      <c r="L110" s="2"/>
      <c r="M110" s="2"/>
      <c r="N110" s="2"/>
      <c r="O110" s="44"/>
      <c r="P110" s="44"/>
      <c r="Q110" s="1"/>
      <c r="R110" s="1"/>
      <c r="S110" s="2"/>
      <c r="U110" s="13"/>
      <c r="AH110" s="1"/>
      <c r="AL110" s="17"/>
      <c r="AM110" s="47"/>
      <c r="AO110" s="45"/>
      <c r="AP110" s="26"/>
      <c r="AQ110" s="26"/>
      <c r="AR110" s="26"/>
      <c r="AS110" s="1"/>
      <c r="AT110" s="28"/>
      <c r="AU110" s="28"/>
      <c r="AV110" s="17"/>
      <c r="AW110" s="47"/>
      <c r="AX110" s="13"/>
      <c r="AY110" s="13"/>
      <c r="AZ110" s="13"/>
      <c r="BL110" s="17"/>
    </row>
    <row r="111" spans="1:64" s="12" customFormat="1" ht="12.75" x14ac:dyDescent="0.2">
      <c r="A111" s="1"/>
      <c r="B111" s="26"/>
      <c r="C111" s="13"/>
      <c r="D111" s="13"/>
      <c r="F111" s="13"/>
      <c r="G111" s="1"/>
      <c r="I111" s="13"/>
      <c r="J111" s="17"/>
      <c r="K111" s="2"/>
      <c r="L111" s="2"/>
      <c r="M111" s="2"/>
      <c r="N111" s="2"/>
      <c r="O111" s="44"/>
      <c r="P111" s="44"/>
      <c r="Q111" s="1"/>
      <c r="R111" s="1"/>
      <c r="S111" s="2"/>
      <c r="U111" s="13"/>
      <c r="AH111" s="1"/>
      <c r="AL111" s="17"/>
      <c r="AM111" s="47"/>
      <c r="AO111" s="45"/>
      <c r="AP111" s="26"/>
      <c r="AQ111" s="26"/>
      <c r="AR111" s="26"/>
      <c r="AS111" s="1"/>
      <c r="AT111" s="28"/>
      <c r="AU111" s="28"/>
      <c r="AV111" s="17"/>
      <c r="AW111" s="47"/>
      <c r="AX111" s="13"/>
      <c r="AY111" s="13"/>
      <c r="AZ111" s="13"/>
      <c r="BL111" s="17"/>
    </row>
    <row r="112" spans="1:64" s="12" customFormat="1" ht="12.75" x14ac:dyDescent="0.2">
      <c r="A112" s="1"/>
      <c r="B112" s="26"/>
      <c r="C112" s="13"/>
      <c r="D112" s="13"/>
      <c r="F112" s="13"/>
      <c r="G112" s="1"/>
      <c r="I112" s="13"/>
      <c r="J112" s="17"/>
      <c r="K112" s="2"/>
      <c r="L112" s="2"/>
      <c r="M112" s="2"/>
      <c r="N112" s="2"/>
      <c r="O112" s="44"/>
      <c r="P112" s="44"/>
      <c r="Q112" s="1"/>
      <c r="R112" s="1"/>
      <c r="S112" s="2"/>
      <c r="U112" s="13"/>
      <c r="AH112" s="1"/>
      <c r="AL112" s="17"/>
      <c r="AM112" s="47"/>
      <c r="AO112" s="45"/>
      <c r="AP112" s="26"/>
      <c r="AQ112" s="26"/>
      <c r="AR112" s="26"/>
      <c r="AS112" s="1"/>
      <c r="AT112" s="28"/>
      <c r="AU112" s="28"/>
      <c r="AV112" s="17"/>
      <c r="AW112" s="47"/>
      <c r="AX112" s="13"/>
      <c r="AY112" s="13"/>
      <c r="AZ112" s="13"/>
      <c r="BL112" s="17"/>
    </row>
    <row r="113" spans="1:64" s="12" customFormat="1" ht="12.75" x14ac:dyDescent="0.2">
      <c r="A113" s="1"/>
      <c r="B113" s="26"/>
      <c r="C113" s="13"/>
      <c r="D113" s="13"/>
      <c r="F113" s="13"/>
      <c r="G113" s="1"/>
      <c r="I113" s="13"/>
      <c r="J113" s="17"/>
      <c r="K113" s="2"/>
      <c r="L113" s="2"/>
      <c r="M113" s="2"/>
      <c r="N113" s="2"/>
      <c r="O113" s="44"/>
      <c r="P113" s="44"/>
      <c r="Q113" s="1"/>
      <c r="R113" s="1"/>
      <c r="S113" s="2"/>
      <c r="U113" s="13"/>
      <c r="AH113" s="1"/>
      <c r="AL113" s="17"/>
      <c r="AM113" s="47"/>
      <c r="AO113" s="45"/>
      <c r="AP113" s="26"/>
      <c r="AQ113" s="26"/>
      <c r="AR113" s="26"/>
      <c r="AS113" s="1"/>
      <c r="AT113" s="28"/>
      <c r="AU113" s="28"/>
      <c r="AV113" s="17"/>
      <c r="AW113" s="47"/>
      <c r="AX113" s="13"/>
      <c r="AY113" s="13"/>
      <c r="AZ113" s="13"/>
      <c r="BL113" s="17"/>
    </row>
    <row r="114" spans="1:64" s="12" customFormat="1" ht="12.75" x14ac:dyDescent="0.2">
      <c r="A114" s="1"/>
      <c r="B114" s="26"/>
      <c r="C114" s="13"/>
      <c r="D114" s="13"/>
      <c r="F114" s="13"/>
      <c r="G114" s="1"/>
      <c r="I114" s="13"/>
      <c r="J114" s="17"/>
      <c r="K114" s="2"/>
      <c r="L114" s="2"/>
      <c r="M114" s="2"/>
      <c r="N114" s="2"/>
      <c r="O114" s="44"/>
      <c r="P114" s="44"/>
      <c r="Q114" s="1"/>
      <c r="R114" s="1"/>
      <c r="S114" s="2"/>
      <c r="U114" s="13"/>
      <c r="AH114" s="1"/>
      <c r="AL114" s="17"/>
      <c r="AM114" s="47"/>
      <c r="AO114" s="45"/>
      <c r="AP114" s="26"/>
      <c r="AQ114" s="26"/>
      <c r="AR114" s="26"/>
      <c r="AS114" s="1"/>
      <c r="AT114" s="28"/>
      <c r="AU114" s="28"/>
      <c r="AV114" s="17"/>
      <c r="AW114" s="47"/>
      <c r="AX114" s="13"/>
      <c r="AY114" s="13"/>
      <c r="AZ114" s="13"/>
      <c r="BL114" s="17"/>
    </row>
    <row r="115" spans="1:64" s="12" customFormat="1" ht="12.75" x14ac:dyDescent="0.2">
      <c r="A115" s="1"/>
      <c r="B115" s="26"/>
      <c r="C115" s="13"/>
      <c r="D115" s="13"/>
      <c r="F115" s="13"/>
      <c r="G115" s="1"/>
      <c r="I115" s="13"/>
      <c r="J115" s="17"/>
      <c r="K115" s="2"/>
      <c r="L115" s="2"/>
      <c r="M115" s="2"/>
      <c r="N115" s="2"/>
      <c r="O115" s="44"/>
      <c r="P115" s="44"/>
      <c r="Q115" s="1"/>
      <c r="R115" s="1"/>
      <c r="S115" s="2"/>
      <c r="U115" s="13"/>
      <c r="AH115" s="1"/>
      <c r="AL115" s="17"/>
      <c r="AM115" s="47"/>
      <c r="AO115" s="45"/>
      <c r="AP115" s="26"/>
      <c r="AQ115" s="26"/>
      <c r="AR115" s="26"/>
      <c r="AS115" s="1"/>
      <c r="AT115" s="28"/>
      <c r="AU115" s="28"/>
      <c r="AV115" s="17"/>
      <c r="AW115" s="47"/>
      <c r="AX115" s="13"/>
      <c r="AY115" s="13"/>
      <c r="AZ115" s="13"/>
      <c r="BL115" s="17"/>
    </row>
    <row r="116" spans="1:64" s="12" customFormat="1" ht="12.75" x14ac:dyDescent="0.2">
      <c r="A116" s="1"/>
      <c r="B116" s="26"/>
      <c r="C116" s="13"/>
      <c r="D116" s="13"/>
      <c r="F116" s="13"/>
      <c r="G116" s="1"/>
      <c r="I116" s="13"/>
      <c r="J116" s="17"/>
      <c r="K116" s="2"/>
      <c r="L116" s="2"/>
      <c r="M116" s="2"/>
      <c r="N116" s="2"/>
      <c r="O116" s="44"/>
      <c r="P116" s="44"/>
      <c r="Q116" s="1"/>
      <c r="R116" s="1"/>
      <c r="S116" s="2"/>
      <c r="U116" s="13"/>
      <c r="AH116" s="1"/>
      <c r="AL116" s="17"/>
      <c r="AM116" s="47"/>
      <c r="AO116" s="45"/>
      <c r="AP116" s="26"/>
      <c r="AQ116" s="26"/>
      <c r="AR116" s="26"/>
      <c r="AS116" s="1"/>
      <c r="AT116" s="28"/>
      <c r="AU116" s="28"/>
      <c r="AV116" s="17"/>
      <c r="AW116" s="47"/>
      <c r="AX116" s="13"/>
      <c r="AY116" s="13"/>
      <c r="AZ116" s="13"/>
      <c r="BL116" s="17"/>
    </row>
    <row r="117" spans="1:64" s="12" customFormat="1" ht="12.75" x14ac:dyDescent="0.2">
      <c r="A117" s="1"/>
      <c r="B117" s="26"/>
      <c r="C117" s="13"/>
      <c r="D117" s="13"/>
      <c r="F117" s="13"/>
      <c r="G117" s="1"/>
      <c r="I117" s="13"/>
      <c r="J117" s="17"/>
      <c r="K117" s="2"/>
      <c r="L117" s="2"/>
      <c r="M117" s="2"/>
      <c r="N117" s="2"/>
      <c r="O117" s="44"/>
      <c r="P117" s="44"/>
      <c r="Q117" s="1"/>
      <c r="R117" s="1"/>
      <c r="S117" s="2"/>
      <c r="U117" s="13"/>
      <c r="AH117" s="1"/>
      <c r="AL117" s="17"/>
      <c r="AM117" s="47"/>
      <c r="AO117" s="45"/>
      <c r="AP117" s="26"/>
      <c r="AQ117" s="26"/>
      <c r="AR117" s="26"/>
      <c r="AS117" s="1"/>
      <c r="AT117" s="28"/>
      <c r="AU117" s="28"/>
      <c r="AV117" s="17"/>
      <c r="AW117" s="47"/>
      <c r="AX117" s="13"/>
      <c r="AY117" s="13"/>
      <c r="AZ117" s="13"/>
      <c r="BL117" s="17"/>
    </row>
    <row r="118" spans="1:64" s="12" customFormat="1" ht="12.75" x14ac:dyDescent="0.2">
      <c r="A118" s="1"/>
      <c r="B118" s="26"/>
      <c r="C118" s="13"/>
      <c r="D118" s="13"/>
      <c r="F118" s="13"/>
      <c r="G118" s="1"/>
      <c r="I118" s="13"/>
      <c r="J118" s="17"/>
      <c r="K118" s="2"/>
      <c r="L118" s="2"/>
      <c r="M118" s="2"/>
      <c r="N118" s="2"/>
      <c r="O118" s="44"/>
      <c r="P118" s="44"/>
      <c r="Q118" s="1"/>
      <c r="R118" s="1"/>
      <c r="S118" s="2"/>
      <c r="U118" s="13"/>
      <c r="AH118" s="1"/>
      <c r="AL118" s="17"/>
      <c r="AM118" s="47"/>
      <c r="AO118" s="45"/>
      <c r="AP118" s="26"/>
      <c r="AQ118" s="26"/>
      <c r="AR118" s="26"/>
      <c r="AS118" s="1"/>
      <c r="AT118" s="28"/>
      <c r="AU118" s="28"/>
      <c r="AV118" s="17"/>
      <c r="AW118" s="47"/>
      <c r="AX118" s="13"/>
      <c r="AY118" s="13"/>
      <c r="AZ118" s="13"/>
      <c r="BL118" s="17"/>
    </row>
    <row r="119" spans="1:64" s="12" customFormat="1" ht="12.75" x14ac:dyDescent="0.2">
      <c r="A119" s="1"/>
      <c r="B119" s="26"/>
      <c r="C119" s="13"/>
      <c r="D119" s="13"/>
      <c r="F119" s="13"/>
      <c r="G119" s="1"/>
      <c r="I119" s="13"/>
      <c r="J119" s="17"/>
      <c r="K119" s="2"/>
      <c r="L119" s="2"/>
      <c r="M119" s="2"/>
      <c r="N119" s="2"/>
      <c r="O119" s="44"/>
      <c r="P119" s="44"/>
      <c r="Q119" s="1"/>
      <c r="R119" s="1"/>
      <c r="S119" s="2"/>
      <c r="U119" s="13"/>
      <c r="AH119" s="1"/>
      <c r="AL119" s="17"/>
      <c r="AM119" s="47"/>
      <c r="AO119" s="45"/>
      <c r="AP119" s="26"/>
      <c r="AQ119" s="26"/>
      <c r="AR119" s="26"/>
      <c r="AS119" s="1"/>
      <c r="AT119" s="28"/>
      <c r="AU119" s="28"/>
      <c r="AV119" s="17"/>
      <c r="AW119" s="47"/>
      <c r="AX119" s="13"/>
      <c r="AY119" s="13"/>
      <c r="AZ119" s="13"/>
      <c r="BL119" s="17"/>
    </row>
    <row r="120" spans="1:64" s="12" customFormat="1" ht="12.75" x14ac:dyDescent="0.2">
      <c r="A120" s="1"/>
      <c r="B120" s="26"/>
      <c r="C120" s="13"/>
      <c r="D120" s="13"/>
      <c r="F120" s="13"/>
      <c r="G120" s="1"/>
      <c r="I120" s="13"/>
      <c r="J120" s="17"/>
      <c r="K120" s="2"/>
      <c r="L120" s="2"/>
      <c r="M120" s="2"/>
      <c r="N120" s="2"/>
      <c r="O120" s="44"/>
      <c r="P120" s="44"/>
      <c r="Q120" s="1"/>
      <c r="R120" s="1"/>
      <c r="S120" s="2"/>
      <c r="U120" s="13"/>
      <c r="AH120" s="1"/>
      <c r="AL120" s="17"/>
      <c r="AM120" s="47"/>
      <c r="AO120" s="45"/>
      <c r="AP120" s="26"/>
      <c r="AQ120" s="26"/>
      <c r="AR120" s="26"/>
      <c r="AS120" s="1"/>
      <c r="AT120" s="28"/>
      <c r="AU120" s="28"/>
      <c r="AV120" s="17"/>
      <c r="AW120" s="47"/>
      <c r="AX120" s="13"/>
      <c r="AY120" s="13"/>
      <c r="AZ120" s="13"/>
      <c r="BL120" s="17"/>
    </row>
    <row r="121" spans="1:64" s="12" customFormat="1" ht="12.75" x14ac:dyDescent="0.2">
      <c r="A121" s="1"/>
      <c r="B121" s="26"/>
      <c r="C121" s="13"/>
      <c r="D121" s="13"/>
      <c r="F121" s="13"/>
      <c r="G121" s="1"/>
      <c r="I121" s="13"/>
      <c r="J121" s="17"/>
      <c r="K121" s="2"/>
      <c r="L121" s="2"/>
      <c r="M121" s="2"/>
      <c r="N121" s="2"/>
      <c r="O121" s="44"/>
      <c r="P121" s="44"/>
      <c r="Q121" s="1"/>
      <c r="R121" s="1"/>
      <c r="S121" s="2"/>
      <c r="U121" s="13"/>
      <c r="AH121" s="1"/>
      <c r="AL121" s="17"/>
      <c r="AM121" s="47"/>
      <c r="AO121" s="45"/>
      <c r="AP121" s="26"/>
      <c r="AQ121" s="26"/>
      <c r="AR121" s="26"/>
      <c r="AS121" s="1"/>
      <c r="AT121" s="28"/>
      <c r="AU121" s="28"/>
      <c r="AV121" s="17"/>
      <c r="AW121" s="47"/>
      <c r="AX121" s="13"/>
      <c r="AY121" s="13"/>
      <c r="AZ121" s="13"/>
      <c r="BL121" s="17"/>
    </row>
    <row r="122" spans="1:64" s="12" customFormat="1" ht="12.75" x14ac:dyDescent="0.2">
      <c r="A122" s="1"/>
      <c r="B122" s="26"/>
      <c r="C122" s="13"/>
      <c r="D122" s="13"/>
      <c r="F122" s="13"/>
      <c r="G122" s="1"/>
      <c r="I122" s="13"/>
      <c r="J122" s="17"/>
      <c r="K122" s="2"/>
      <c r="L122" s="2"/>
      <c r="M122" s="2"/>
      <c r="N122" s="2"/>
      <c r="O122" s="44"/>
      <c r="P122" s="44"/>
      <c r="Q122" s="1"/>
      <c r="R122" s="1"/>
      <c r="S122" s="2"/>
      <c r="U122" s="13"/>
      <c r="AH122" s="1"/>
      <c r="AL122" s="17"/>
      <c r="AM122" s="47"/>
      <c r="AO122" s="45"/>
      <c r="AP122" s="26"/>
      <c r="AQ122" s="26"/>
      <c r="AR122" s="26"/>
      <c r="AS122" s="1"/>
      <c r="AT122" s="28"/>
      <c r="AU122" s="28"/>
      <c r="AV122" s="17"/>
      <c r="AW122" s="47"/>
      <c r="AX122" s="13"/>
      <c r="AY122" s="13"/>
      <c r="AZ122" s="13"/>
      <c r="BL122" s="17"/>
    </row>
    <row r="123" spans="1:64" s="12" customFormat="1" ht="12.75" x14ac:dyDescent="0.2">
      <c r="A123" s="1"/>
      <c r="B123" s="26"/>
      <c r="C123" s="13"/>
      <c r="D123" s="13"/>
      <c r="F123" s="13"/>
      <c r="G123" s="1"/>
      <c r="I123" s="13"/>
      <c r="J123" s="17"/>
      <c r="K123" s="2"/>
      <c r="L123" s="2"/>
      <c r="M123" s="2"/>
      <c r="N123" s="2"/>
      <c r="O123" s="44"/>
      <c r="P123" s="44"/>
      <c r="Q123" s="1"/>
      <c r="R123" s="1"/>
      <c r="S123" s="2"/>
      <c r="U123" s="13"/>
      <c r="AH123" s="1"/>
      <c r="AL123" s="17"/>
      <c r="AM123" s="47"/>
      <c r="AO123" s="45"/>
      <c r="AP123" s="26"/>
      <c r="AQ123" s="26"/>
      <c r="AR123" s="26"/>
      <c r="AS123" s="1"/>
      <c r="AT123" s="28"/>
      <c r="AU123" s="28"/>
      <c r="AV123" s="17"/>
      <c r="AW123" s="47"/>
      <c r="AX123" s="13"/>
      <c r="AY123" s="13"/>
      <c r="AZ123" s="13"/>
      <c r="BL123" s="17"/>
    </row>
    <row r="124" spans="1:64" s="12" customFormat="1" ht="12.75" x14ac:dyDescent="0.2">
      <c r="A124" s="1"/>
      <c r="B124" s="26"/>
      <c r="C124" s="13"/>
      <c r="D124" s="13"/>
      <c r="F124" s="13"/>
      <c r="G124" s="1"/>
      <c r="I124" s="13"/>
      <c r="J124" s="17"/>
      <c r="K124" s="2"/>
      <c r="L124" s="2"/>
      <c r="M124" s="2"/>
      <c r="N124" s="2"/>
      <c r="O124" s="44"/>
      <c r="P124" s="44"/>
      <c r="Q124" s="1"/>
      <c r="R124" s="1"/>
      <c r="S124" s="2"/>
      <c r="U124" s="13"/>
      <c r="AH124" s="1"/>
      <c r="AL124" s="17"/>
      <c r="AM124" s="47"/>
      <c r="AO124" s="45"/>
      <c r="AP124" s="26"/>
      <c r="AQ124" s="26"/>
      <c r="AR124" s="26"/>
      <c r="AS124" s="1"/>
      <c r="AT124" s="28"/>
      <c r="AU124" s="28"/>
      <c r="AV124" s="17"/>
      <c r="AW124" s="47"/>
      <c r="AX124" s="13"/>
      <c r="AY124" s="13"/>
      <c r="AZ124" s="13"/>
      <c r="BL124" s="17"/>
    </row>
    <row r="125" spans="1:64" s="12" customFormat="1" ht="12.75" x14ac:dyDescent="0.2">
      <c r="A125" s="1"/>
      <c r="B125" s="26"/>
      <c r="C125" s="13"/>
      <c r="D125" s="13"/>
      <c r="F125" s="13"/>
      <c r="G125" s="1"/>
      <c r="I125" s="13"/>
      <c r="J125" s="17"/>
      <c r="K125" s="2"/>
      <c r="L125" s="2"/>
      <c r="M125" s="2"/>
      <c r="N125" s="2"/>
      <c r="O125" s="44"/>
      <c r="P125" s="44"/>
      <c r="Q125" s="1"/>
      <c r="R125" s="1"/>
      <c r="S125" s="2"/>
      <c r="U125" s="13"/>
      <c r="AH125" s="1"/>
      <c r="AL125" s="17"/>
      <c r="AM125" s="47"/>
      <c r="AO125" s="45"/>
      <c r="AP125" s="26"/>
      <c r="AQ125" s="26"/>
      <c r="AR125" s="26"/>
      <c r="AS125" s="1"/>
      <c r="AT125" s="28"/>
      <c r="AU125" s="28"/>
      <c r="AV125" s="17"/>
      <c r="AW125" s="47"/>
      <c r="AX125" s="13"/>
      <c r="AY125" s="13"/>
      <c r="AZ125" s="13"/>
      <c r="BL125" s="17"/>
    </row>
    <row r="126" spans="1:64" s="12" customFormat="1" ht="12.75" x14ac:dyDescent="0.2">
      <c r="A126" s="1"/>
      <c r="B126" s="26"/>
      <c r="C126" s="13"/>
      <c r="D126" s="13"/>
      <c r="F126" s="13"/>
      <c r="G126" s="1"/>
      <c r="I126" s="13"/>
      <c r="J126" s="17"/>
      <c r="K126" s="2"/>
      <c r="L126" s="2"/>
      <c r="M126" s="2"/>
      <c r="N126" s="2"/>
      <c r="O126" s="44"/>
      <c r="P126" s="44"/>
      <c r="Q126" s="1"/>
      <c r="R126" s="1"/>
      <c r="S126" s="2"/>
      <c r="U126" s="13"/>
      <c r="AH126" s="1"/>
      <c r="AL126" s="17"/>
      <c r="AM126" s="47"/>
      <c r="AO126" s="45"/>
      <c r="AP126" s="26"/>
      <c r="AQ126" s="26"/>
      <c r="AR126" s="26"/>
      <c r="AS126" s="1"/>
      <c r="AT126" s="28"/>
      <c r="AU126" s="28"/>
      <c r="AV126" s="17"/>
      <c r="AW126" s="47"/>
      <c r="AX126" s="13"/>
      <c r="AY126" s="13"/>
      <c r="AZ126" s="13"/>
      <c r="BL126" s="17"/>
    </row>
    <row r="127" spans="1:64" s="12" customFormat="1" ht="12.75" x14ac:dyDescent="0.2">
      <c r="A127" s="1"/>
      <c r="B127" s="26"/>
      <c r="C127" s="13"/>
      <c r="D127" s="13"/>
      <c r="F127" s="13"/>
      <c r="G127" s="1"/>
      <c r="I127" s="13"/>
      <c r="J127" s="17"/>
      <c r="K127" s="2"/>
      <c r="L127" s="2"/>
      <c r="M127" s="2"/>
      <c r="N127" s="2"/>
      <c r="O127" s="44"/>
      <c r="P127" s="44"/>
      <c r="Q127" s="1"/>
      <c r="R127" s="1"/>
      <c r="S127" s="2"/>
      <c r="U127" s="13"/>
      <c r="AH127" s="1"/>
      <c r="AL127" s="17"/>
      <c r="AM127" s="47"/>
      <c r="AO127" s="45"/>
      <c r="AP127" s="26"/>
      <c r="AQ127" s="26"/>
      <c r="AR127" s="26"/>
      <c r="AS127" s="1"/>
      <c r="AT127" s="28"/>
      <c r="AU127" s="28"/>
      <c r="AV127" s="17"/>
      <c r="AW127" s="47"/>
      <c r="AX127" s="13"/>
      <c r="AY127" s="13"/>
      <c r="AZ127" s="13"/>
      <c r="BL127" s="17"/>
    </row>
    <row r="128" spans="1:64" s="12" customFormat="1" ht="12.75" x14ac:dyDescent="0.2">
      <c r="A128" s="1"/>
      <c r="B128" s="26"/>
      <c r="C128" s="13"/>
      <c r="D128" s="13"/>
      <c r="F128" s="13"/>
      <c r="G128" s="1"/>
      <c r="I128" s="13"/>
      <c r="J128" s="17"/>
      <c r="K128" s="2"/>
      <c r="L128" s="2"/>
      <c r="M128" s="2"/>
      <c r="N128" s="2"/>
      <c r="O128" s="44"/>
      <c r="P128" s="44"/>
      <c r="Q128" s="1"/>
      <c r="R128" s="1"/>
      <c r="S128" s="2"/>
      <c r="U128" s="13"/>
      <c r="AH128" s="1"/>
      <c r="AL128" s="17"/>
      <c r="AM128" s="47"/>
      <c r="AO128" s="45"/>
      <c r="AP128" s="26"/>
      <c r="AQ128" s="26"/>
      <c r="AR128" s="26"/>
      <c r="AS128" s="1"/>
      <c r="AT128" s="28"/>
      <c r="AU128" s="28"/>
      <c r="AV128" s="17"/>
      <c r="AW128" s="47"/>
      <c r="AX128" s="13"/>
      <c r="AY128" s="13"/>
      <c r="AZ128" s="13"/>
      <c r="BL128" s="17"/>
    </row>
    <row r="129" spans="1:64" s="12" customFormat="1" ht="12.75" x14ac:dyDescent="0.2">
      <c r="A129" s="1"/>
      <c r="B129" s="26"/>
      <c r="C129" s="13"/>
      <c r="D129" s="13"/>
      <c r="F129" s="13"/>
      <c r="G129" s="1"/>
      <c r="I129" s="13"/>
      <c r="J129" s="17"/>
      <c r="K129" s="2"/>
      <c r="L129" s="2"/>
      <c r="M129" s="2"/>
      <c r="N129" s="2"/>
      <c r="O129" s="44"/>
      <c r="P129" s="44"/>
      <c r="Q129" s="1"/>
      <c r="R129" s="1"/>
      <c r="S129" s="2"/>
      <c r="U129" s="13"/>
      <c r="AH129" s="1"/>
      <c r="AL129" s="17"/>
      <c r="AM129" s="47"/>
      <c r="AO129" s="45"/>
      <c r="AP129" s="26"/>
      <c r="AQ129" s="26"/>
      <c r="AR129" s="26"/>
      <c r="AS129" s="1"/>
      <c r="AT129" s="28"/>
      <c r="AU129" s="28"/>
      <c r="AV129" s="17"/>
      <c r="AW129" s="47"/>
      <c r="AX129" s="13"/>
      <c r="AY129" s="13"/>
      <c r="AZ129" s="13"/>
      <c r="BL129" s="17"/>
    </row>
    <row r="130" spans="1:64" s="12" customFormat="1" ht="12.75" x14ac:dyDescent="0.2">
      <c r="A130" s="1"/>
      <c r="B130" s="26"/>
      <c r="C130" s="13"/>
      <c r="D130" s="13"/>
      <c r="F130" s="13"/>
      <c r="G130" s="1"/>
      <c r="I130" s="13"/>
      <c r="J130" s="17"/>
      <c r="K130" s="2"/>
      <c r="L130" s="2"/>
      <c r="M130" s="2"/>
      <c r="N130" s="2"/>
      <c r="O130" s="44"/>
      <c r="P130" s="44"/>
      <c r="Q130" s="1"/>
      <c r="R130" s="1"/>
      <c r="S130" s="2"/>
      <c r="U130" s="13"/>
      <c r="AH130" s="1"/>
      <c r="AL130" s="17"/>
      <c r="AM130" s="47"/>
      <c r="AO130" s="45"/>
      <c r="AP130" s="26"/>
      <c r="AQ130" s="26"/>
      <c r="AR130" s="26"/>
      <c r="AS130" s="1"/>
      <c r="AT130" s="28"/>
      <c r="AU130" s="28"/>
      <c r="AV130" s="17"/>
      <c r="AW130" s="47"/>
      <c r="AX130" s="13"/>
      <c r="AY130" s="13"/>
      <c r="AZ130" s="13"/>
      <c r="BL130" s="17"/>
    </row>
    <row r="131" spans="1:64" s="12" customFormat="1" ht="12.75" x14ac:dyDescent="0.2">
      <c r="A131" s="1"/>
      <c r="B131" s="26"/>
      <c r="C131" s="13"/>
      <c r="D131" s="13"/>
      <c r="F131" s="13"/>
      <c r="G131" s="1"/>
      <c r="I131" s="13"/>
      <c r="J131" s="17"/>
      <c r="K131" s="2"/>
      <c r="L131" s="2"/>
      <c r="M131" s="2"/>
      <c r="N131" s="2"/>
      <c r="O131" s="44"/>
      <c r="P131" s="44"/>
      <c r="Q131" s="1"/>
      <c r="R131" s="1"/>
      <c r="S131" s="2"/>
      <c r="U131" s="13"/>
      <c r="AH131" s="1"/>
      <c r="AL131" s="17"/>
      <c r="AM131" s="47"/>
      <c r="AO131" s="45"/>
      <c r="AP131" s="26"/>
      <c r="AQ131" s="26"/>
      <c r="AR131" s="26"/>
      <c r="AS131" s="1"/>
      <c r="AT131" s="28"/>
      <c r="AU131" s="28"/>
      <c r="AV131" s="17"/>
      <c r="AW131" s="47"/>
      <c r="AX131" s="13"/>
      <c r="AY131" s="13"/>
      <c r="AZ131" s="13"/>
      <c r="BL131" s="17"/>
    </row>
    <row r="132" spans="1:64" s="12" customFormat="1" ht="12.75" x14ac:dyDescent="0.2">
      <c r="A132" s="1"/>
      <c r="B132" s="26"/>
      <c r="C132" s="13"/>
      <c r="D132" s="13"/>
      <c r="F132" s="13"/>
      <c r="G132" s="1"/>
      <c r="I132" s="13"/>
      <c r="J132" s="17"/>
      <c r="K132" s="2"/>
      <c r="L132" s="2"/>
      <c r="M132" s="2"/>
      <c r="N132" s="2"/>
      <c r="O132" s="44"/>
      <c r="P132" s="44"/>
      <c r="Q132" s="1"/>
      <c r="R132" s="1"/>
      <c r="S132" s="2"/>
      <c r="U132" s="13"/>
      <c r="AH132" s="1"/>
      <c r="AL132" s="17"/>
      <c r="AM132" s="47"/>
      <c r="AO132" s="45"/>
      <c r="AP132" s="26"/>
      <c r="AQ132" s="26"/>
      <c r="AR132" s="26"/>
      <c r="AS132" s="1"/>
      <c r="AT132" s="28"/>
      <c r="AU132" s="28"/>
      <c r="AV132" s="17"/>
      <c r="AW132" s="47"/>
      <c r="AX132" s="13"/>
      <c r="AY132" s="13"/>
      <c r="AZ132" s="13"/>
      <c r="BL132" s="17"/>
    </row>
    <row r="133" spans="1:64" s="12" customFormat="1" ht="12.75" x14ac:dyDescent="0.2">
      <c r="A133" s="1"/>
      <c r="B133" s="26"/>
      <c r="C133" s="13"/>
      <c r="D133" s="13"/>
      <c r="F133" s="13"/>
      <c r="G133" s="1"/>
      <c r="I133" s="13"/>
      <c r="J133" s="17"/>
      <c r="K133" s="2"/>
      <c r="L133" s="2"/>
      <c r="M133" s="2"/>
      <c r="N133" s="2"/>
      <c r="O133" s="44"/>
      <c r="P133" s="44"/>
      <c r="Q133" s="1"/>
      <c r="R133" s="1"/>
      <c r="S133" s="2"/>
      <c r="U133" s="13"/>
      <c r="AH133" s="1"/>
      <c r="AL133" s="17"/>
      <c r="AM133" s="47"/>
      <c r="AO133" s="45"/>
      <c r="AP133" s="26"/>
      <c r="AQ133" s="26"/>
      <c r="AR133" s="26"/>
      <c r="AS133" s="1"/>
      <c r="AT133" s="28"/>
      <c r="AU133" s="28"/>
      <c r="AV133" s="17"/>
      <c r="AW133" s="47"/>
      <c r="AX133" s="13"/>
      <c r="AY133" s="13"/>
      <c r="AZ133" s="13"/>
      <c r="BL133" s="17"/>
    </row>
    <row r="134" spans="1:64" s="12" customFormat="1" ht="12.75" x14ac:dyDescent="0.2">
      <c r="A134" s="1"/>
      <c r="B134" s="26"/>
      <c r="C134" s="13"/>
      <c r="D134" s="13"/>
      <c r="F134" s="13"/>
      <c r="G134" s="1"/>
      <c r="I134" s="13"/>
      <c r="J134" s="17"/>
      <c r="K134" s="2"/>
      <c r="L134" s="2"/>
      <c r="M134" s="2"/>
      <c r="N134" s="2"/>
      <c r="O134" s="44"/>
      <c r="P134" s="44"/>
      <c r="Q134" s="1"/>
      <c r="R134" s="1"/>
      <c r="S134" s="2"/>
      <c r="U134" s="13"/>
      <c r="AH134" s="1"/>
      <c r="AL134" s="17"/>
      <c r="AM134" s="47"/>
      <c r="AO134" s="45"/>
      <c r="AP134" s="26"/>
      <c r="AQ134" s="26"/>
      <c r="AR134" s="26"/>
      <c r="AS134" s="1"/>
      <c r="AT134" s="28"/>
      <c r="AU134" s="28"/>
      <c r="AV134" s="17"/>
      <c r="AW134" s="47"/>
      <c r="AX134" s="13"/>
      <c r="AY134" s="13"/>
      <c r="AZ134" s="13"/>
      <c r="BL134" s="17"/>
    </row>
    <row r="135" spans="1:64" s="12" customFormat="1" ht="12.75" x14ac:dyDescent="0.2">
      <c r="A135" s="1"/>
      <c r="B135" s="26"/>
      <c r="C135" s="13"/>
      <c r="D135" s="13"/>
      <c r="F135" s="13"/>
      <c r="G135" s="1"/>
      <c r="I135" s="13"/>
      <c r="J135" s="17"/>
      <c r="K135" s="2"/>
      <c r="L135" s="2"/>
      <c r="M135" s="2"/>
      <c r="N135" s="2"/>
      <c r="O135" s="44"/>
      <c r="P135" s="44"/>
      <c r="Q135" s="1"/>
      <c r="R135" s="1"/>
      <c r="S135" s="2"/>
      <c r="U135" s="13"/>
      <c r="AH135" s="1"/>
      <c r="AL135" s="17"/>
      <c r="AM135" s="47"/>
      <c r="AO135" s="45"/>
      <c r="AP135" s="26"/>
      <c r="AQ135" s="26"/>
      <c r="AR135" s="26"/>
      <c r="AS135" s="1"/>
      <c r="AT135" s="28"/>
      <c r="AU135" s="28"/>
      <c r="AV135" s="17"/>
      <c r="AW135" s="47"/>
      <c r="AX135" s="13"/>
      <c r="AY135" s="13"/>
      <c r="AZ135" s="13"/>
      <c r="BL135" s="17"/>
    </row>
    <row r="136" spans="1:64" s="12" customFormat="1" ht="12.75" x14ac:dyDescent="0.2">
      <c r="A136" s="1"/>
      <c r="B136" s="26"/>
      <c r="C136" s="13"/>
      <c r="D136" s="13"/>
      <c r="F136" s="13"/>
      <c r="G136" s="1"/>
      <c r="I136" s="13"/>
      <c r="J136" s="17"/>
      <c r="K136" s="2"/>
      <c r="L136" s="2"/>
      <c r="M136" s="2"/>
      <c r="N136" s="2"/>
      <c r="O136" s="44"/>
      <c r="P136" s="44"/>
      <c r="Q136" s="1"/>
      <c r="R136" s="1"/>
      <c r="S136" s="2"/>
      <c r="U136" s="13"/>
      <c r="AH136" s="1"/>
      <c r="AL136" s="17"/>
      <c r="AM136" s="47"/>
      <c r="AO136" s="45"/>
      <c r="AP136" s="26"/>
      <c r="AQ136" s="26"/>
      <c r="AR136" s="26"/>
      <c r="AS136" s="1"/>
      <c r="AT136" s="28"/>
      <c r="AU136" s="28"/>
      <c r="AV136" s="17"/>
      <c r="AW136" s="47"/>
      <c r="AX136" s="13"/>
      <c r="AY136" s="13"/>
      <c r="AZ136" s="13"/>
      <c r="BL136" s="17"/>
    </row>
    <row r="137" spans="1:64" s="12" customFormat="1" ht="12.75" x14ac:dyDescent="0.2">
      <c r="A137" s="1"/>
      <c r="B137" s="26"/>
      <c r="C137" s="13"/>
      <c r="D137" s="13"/>
      <c r="F137" s="13"/>
      <c r="G137" s="1"/>
      <c r="I137" s="13"/>
      <c r="J137" s="17"/>
      <c r="K137" s="2"/>
      <c r="L137" s="2"/>
      <c r="M137" s="2"/>
      <c r="N137" s="2"/>
      <c r="O137" s="44"/>
      <c r="P137" s="44"/>
      <c r="Q137" s="1"/>
      <c r="R137" s="1"/>
      <c r="S137" s="2"/>
      <c r="U137" s="13"/>
      <c r="AH137" s="1"/>
      <c r="AL137" s="17"/>
      <c r="AM137" s="47"/>
      <c r="AO137" s="45"/>
      <c r="AP137" s="26"/>
      <c r="AQ137" s="26"/>
      <c r="AR137" s="26"/>
      <c r="AS137" s="1"/>
      <c r="AT137" s="28"/>
      <c r="AU137" s="28"/>
      <c r="AV137" s="17"/>
      <c r="AW137" s="47"/>
      <c r="AX137" s="13"/>
      <c r="AY137" s="13"/>
      <c r="AZ137" s="13"/>
      <c r="BL137" s="17"/>
    </row>
    <row r="138" spans="1:64" s="12" customFormat="1" ht="12.75" x14ac:dyDescent="0.2">
      <c r="A138" s="1"/>
      <c r="B138" s="26"/>
      <c r="C138" s="13"/>
      <c r="D138" s="13"/>
      <c r="F138" s="13"/>
      <c r="G138" s="1"/>
      <c r="I138" s="13"/>
      <c r="J138" s="17"/>
      <c r="K138" s="2"/>
      <c r="L138" s="2"/>
      <c r="M138" s="2"/>
      <c r="N138" s="2"/>
      <c r="O138" s="44"/>
      <c r="P138" s="44"/>
      <c r="Q138" s="1"/>
      <c r="R138" s="1"/>
      <c r="S138" s="2"/>
      <c r="U138" s="13"/>
      <c r="AH138" s="1"/>
      <c r="AL138" s="17"/>
      <c r="AM138" s="47"/>
      <c r="AO138" s="45"/>
      <c r="AP138" s="26"/>
      <c r="AQ138" s="26"/>
      <c r="AR138" s="26"/>
      <c r="AS138" s="1"/>
      <c r="AT138" s="28"/>
      <c r="AU138" s="28"/>
      <c r="AV138" s="17"/>
      <c r="AW138" s="47"/>
      <c r="AX138" s="13"/>
      <c r="AY138" s="13"/>
      <c r="AZ138" s="13"/>
      <c r="BL138" s="17"/>
    </row>
    <row r="139" spans="1:64" s="12" customFormat="1" ht="12.75" x14ac:dyDescent="0.2">
      <c r="A139" s="1"/>
      <c r="B139" s="26"/>
      <c r="C139" s="13"/>
      <c r="D139" s="13"/>
      <c r="F139" s="13"/>
      <c r="G139" s="1"/>
      <c r="I139" s="13"/>
      <c r="J139" s="17"/>
      <c r="K139" s="2"/>
      <c r="L139" s="2"/>
      <c r="M139" s="2"/>
      <c r="N139" s="2"/>
      <c r="O139" s="44"/>
      <c r="P139" s="44"/>
      <c r="Q139" s="1"/>
      <c r="R139" s="1"/>
      <c r="S139" s="2"/>
      <c r="U139" s="13"/>
      <c r="AH139" s="1"/>
      <c r="AL139" s="17"/>
      <c r="AM139" s="47"/>
      <c r="AO139" s="45"/>
      <c r="AP139" s="26"/>
      <c r="AQ139" s="26"/>
      <c r="AR139" s="26"/>
      <c r="AS139" s="1"/>
      <c r="AT139" s="28"/>
      <c r="AU139" s="28"/>
      <c r="AV139" s="17"/>
      <c r="AW139" s="47"/>
      <c r="AX139" s="13"/>
      <c r="AY139" s="13"/>
      <c r="AZ139" s="13"/>
      <c r="BL139" s="17"/>
    </row>
    <row r="140" spans="1:64" s="12" customFormat="1" ht="12.75" x14ac:dyDescent="0.2">
      <c r="A140" s="1"/>
      <c r="B140" s="26"/>
      <c r="C140" s="13"/>
      <c r="D140" s="13"/>
      <c r="F140" s="13"/>
      <c r="G140" s="1"/>
      <c r="I140" s="13"/>
      <c r="J140" s="17"/>
      <c r="K140" s="2"/>
      <c r="L140" s="2"/>
      <c r="M140" s="2"/>
      <c r="N140" s="2"/>
      <c r="O140" s="44"/>
      <c r="P140" s="44"/>
      <c r="Q140" s="1"/>
      <c r="R140" s="1"/>
      <c r="S140" s="2"/>
      <c r="U140" s="13"/>
      <c r="AH140" s="1"/>
      <c r="AL140" s="17"/>
      <c r="AM140" s="47"/>
      <c r="AO140" s="45"/>
      <c r="AP140" s="26"/>
      <c r="AQ140" s="26"/>
      <c r="AR140" s="26"/>
      <c r="AS140" s="1"/>
      <c r="AT140" s="28"/>
      <c r="AU140" s="28"/>
      <c r="AV140" s="17"/>
      <c r="AW140" s="47"/>
      <c r="AX140" s="13"/>
      <c r="AY140" s="13"/>
      <c r="AZ140" s="13"/>
      <c r="BL140" s="17"/>
    </row>
    <row r="141" spans="1:64" s="12" customFormat="1" ht="12.75" x14ac:dyDescent="0.2">
      <c r="A141" s="1"/>
      <c r="B141" s="26"/>
      <c r="C141" s="13"/>
      <c r="D141" s="13"/>
      <c r="F141" s="13"/>
      <c r="G141" s="1"/>
      <c r="I141" s="13"/>
      <c r="J141" s="17"/>
      <c r="K141" s="2"/>
      <c r="L141" s="2"/>
      <c r="M141" s="2"/>
      <c r="N141" s="2"/>
      <c r="O141" s="44"/>
      <c r="P141" s="44"/>
      <c r="Q141" s="1"/>
      <c r="R141" s="1"/>
      <c r="S141" s="2"/>
      <c r="U141" s="13"/>
      <c r="AH141" s="1"/>
      <c r="AL141" s="17"/>
      <c r="AM141" s="47"/>
      <c r="AO141" s="45"/>
      <c r="AP141" s="26"/>
      <c r="AQ141" s="26"/>
      <c r="AR141" s="26"/>
      <c r="AS141" s="1"/>
      <c r="AT141" s="28"/>
      <c r="AU141" s="28"/>
      <c r="AV141" s="17"/>
      <c r="AW141" s="47"/>
      <c r="AX141" s="13"/>
      <c r="AY141" s="13"/>
      <c r="AZ141" s="13"/>
      <c r="BL141" s="17"/>
    </row>
    <row r="142" spans="1:64" s="12" customFormat="1" ht="12.75" x14ac:dyDescent="0.2">
      <c r="A142" s="1"/>
      <c r="B142" s="26"/>
      <c r="C142" s="13"/>
      <c r="D142" s="13"/>
      <c r="F142" s="13"/>
      <c r="G142" s="1"/>
      <c r="I142" s="13"/>
      <c r="J142" s="17"/>
      <c r="K142" s="2"/>
      <c r="L142" s="2"/>
      <c r="M142" s="2"/>
      <c r="N142" s="2"/>
      <c r="O142" s="44"/>
      <c r="P142" s="44"/>
      <c r="Q142" s="1"/>
      <c r="R142" s="1"/>
      <c r="S142" s="2"/>
      <c r="U142" s="13"/>
      <c r="AH142" s="1"/>
      <c r="AL142" s="17"/>
      <c r="AM142" s="47"/>
      <c r="AO142" s="45"/>
      <c r="AP142" s="26"/>
      <c r="AQ142" s="26"/>
      <c r="AR142" s="26"/>
      <c r="AS142" s="1"/>
      <c r="AT142" s="28"/>
      <c r="AU142" s="28"/>
      <c r="AV142" s="17"/>
      <c r="AW142" s="47"/>
      <c r="AX142" s="13"/>
      <c r="AY142" s="13"/>
      <c r="AZ142" s="13"/>
      <c r="BL142" s="17"/>
    </row>
    <row r="143" spans="1:64" s="12" customFormat="1" ht="12.75" x14ac:dyDescent="0.2">
      <c r="A143" s="1"/>
      <c r="B143" s="26"/>
      <c r="C143" s="13"/>
      <c r="D143" s="13"/>
      <c r="F143" s="13"/>
      <c r="G143" s="1"/>
      <c r="I143" s="13"/>
      <c r="J143" s="17"/>
      <c r="K143" s="2"/>
      <c r="L143" s="2"/>
      <c r="M143" s="2"/>
      <c r="N143" s="2"/>
      <c r="O143" s="44"/>
      <c r="P143" s="44"/>
      <c r="Q143" s="1"/>
      <c r="R143" s="1"/>
      <c r="S143" s="2"/>
      <c r="U143" s="13"/>
      <c r="AH143" s="1"/>
      <c r="AL143" s="17"/>
      <c r="AM143" s="47"/>
      <c r="AO143" s="45"/>
      <c r="AP143" s="26"/>
      <c r="AQ143" s="26"/>
      <c r="AR143" s="26"/>
      <c r="AS143" s="1"/>
      <c r="AT143" s="28"/>
      <c r="AU143" s="28"/>
      <c r="AV143" s="17"/>
      <c r="AW143" s="47"/>
      <c r="AX143" s="13"/>
      <c r="AY143" s="13"/>
      <c r="AZ143" s="13"/>
      <c r="BL143" s="17"/>
    </row>
    <row r="144" spans="1:64" s="12" customFormat="1" ht="12.75" x14ac:dyDescent="0.2">
      <c r="A144" s="1"/>
      <c r="B144" s="26"/>
      <c r="C144" s="13"/>
      <c r="D144" s="13"/>
      <c r="F144" s="13"/>
      <c r="G144" s="1"/>
      <c r="I144" s="13"/>
      <c r="J144" s="17"/>
      <c r="K144" s="2"/>
      <c r="L144" s="2"/>
      <c r="M144" s="2"/>
      <c r="N144" s="2"/>
      <c r="O144" s="44"/>
      <c r="P144" s="44"/>
      <c r="Q144" s="1"/>
      <c r="R144" s="1"/>
      <c r="S144" s="2"/>
      <c r="U144" s="13"/>
      <c r="AH144" s="1"/>
      <c r="AL144" s="17"/>
      <c r="AM144" s="47"/>
      <c r="AO144" s="45"/>
      <c r="AP144" s="26"/>
      <c r="AQ144" s="26"/>
      <c r="AR144" s="26"/>
      <c r="AS144" s="1"/>
      <c r="AT144" s="28"/>
      <c r="AU144" s="28"/>
      <c r="AV144" s="17"/>
      <c r="AW144" s="47"/>
      <c r="AX144" s="13"/>
      <c r="AY144" s="13"/>
      <c r="AZ144" s="13"/>
      <c r="BL144" s="17"/>
    </row>
    <row r="145" spans="1:64" s="12" customFormat="1" ht="12.75" x14ac:dyDescent="0.2">
      <c r="A145" s="1"/>
      <c r="B145" s="26"/>
      <c r="C145" s="13"/>
      <c r="D145" s="13"/>
      <c r="F145" s="13"/>
      <c r="G145" s="1"/>
      <c r="I145" s="13"/>
      <c r="J145" s="17"/>
      <c r="K145" s="2"/>
      <c r="L145" s="2"/>
      <c r="M145" s="2"/>
      <c r="N145" s="2"/>
      <c r="O145" s="44"/>
      <c r="P145" s="44"/>
      <c r="Q145" s="1"/>
      <c r="R145" s="1"/>
      <c r="S145" s="2"/>
      <c r="U145" s="13"/>
      <c r="AH145" s="1"/>
      <c r="AL145" s="17"/>
      <c r="AM145" s="47"/>
      <c r="AO145" s="45"/>
      <c r="AP145" s="26"/>
      <c r="AQ145" s="26"/>
      <c r="AR145" s="26"/>
      <c r="AS145" s="1"/>
      <c r="AT145" s="28"/>
      <c r="AU145" s="28"/>
      <c r="AV145" s="17"/>
      <c r="AW145" s="47"/>
      <c r="AX145" s="13"/>
      <c r="AY145" s="13"/>
      <c r="AZ145" s="13"/>
      <c r="BL145" s="17"/>
    </row>
    <row r="146" spans="1:64" s="12" customFormat="1" ht="12.75" x14ac:dyDescent="0.2">
      <c r="A146" s="1"/>
      <c r="B146" s="26"/>
      <c r="C146" s="13"/>
      <c r="D146" s="13"/>
      <c r="F146" s="13"/>
      <c r="G146" s="1"/>
      <c r="I146" s="13"/>
      <c r="J146" s="17"/>
      <c r="K146" s="2"/>
      <c r="L146" s="2"/>
      <c r="M146" s="2"/>
      <c r="N146" s="2"/>
      <c r="O146" s="44"/>
      <c r="P146" s="44"/>
      <c r="Q146" s="1"/>
      <c r="R146" s="1"/>
      <c r="S146" s="2"/>
      <c r="U146" s="13"/>
      <c r="AH146" s="1"/>
      <c r="AL146" s="17"/>
      <c r="AM146" s="47"/>
      <c r="AO146" s="45"/>
      <c r="AP146" s="26"/>
      <c r="AQ146" s="26"/>
      <c r="AR146" s="26"/>
      <c r="AS146" s="1"/>
      <c r="AT146" s="28"/>
      <c r="AU146" s="28"/>
      <c r="AV146" s="17"/>
      <c r="AW146" s="47"/>
      <c r="AX146" s="13"/>
      <c r="AY146" s="13"/>
      <c r="AZ146" s="13"/>
      <c r="BL146" s="17"/>
    </row>
    <row r="147" spans="1:64" s="12" customFormat="1" ht="12.75" x14ac:dyDescent="0.2">
      <c r="A147" s="1"/>
      <c r="B147" s="26"/>
      <c r="C147" s="13"/>
      <c r="D147" s="13"/>
      <c r="F147" s="13"/>
      <c r="G147" s="1"/>
      <c r="I147" s="13"/>
      <c r="J147" s="17"/>
      <c r="K147" s="2"/>
      <c r="L147" s="2"/>
      <c r="M147" s="2"/>
      <c r="N147" s="2"/>
      <c r="O147" s="44"/>
      <c r="P147" s="44"/>
      <c r="Q147" s="1"/>
      <c r="R147" s="1"/>
      <c r="S147" s="2"/>
      <c r="U147" s="13"/>
      <c r="AH147" s="1"/>
      <c r="AL147" s="17"/>
      <c r="AM147" s="47"/>
      <c r="AO147" s="45"/>
      <c r="AP147" s="26"/>
      <c r="AQ147" s="26"/>
      <c r="AR147" s="26"/>
      <c r="AS147" s="1"/>
      <c r="AT147" s="28"/>
      <c r="AU147" s="28"/>
      <c r="AV147" s="17"/>
      <c r="AW147" s="47"/>
      <c r="AX147" s="13"/>
      <c r="AY147" s="13"/>
      <c r="AZ147" s="13"/>
      <c r="BL147" s="17"/>
    </row>
    <row r="148" spans="1:64" s="12" customFormat="1" ht="12.75" x14ac:dyDescent="0.2">
      <c r="A148" s="1"/>
      <c r="B148" s="26"/>
      <c r="C148" s="13"/>
      <c r="D148" s="13"/>
      <c r="F148" s="13"/>
      <c r="G148" s="1"/>
      <c r="I148" s="13"/>
      <c r="J148" s="17"/>
      <c r="K148" s="2"/>
      <c r="L148" s="2"/>
      <c r="M148" s="2"/>
      <c r="N148" s="2"/>
      <c r="O148" s="44"/>
      <c r="P148" s="44"/>
      <c r="Q148" s="1"/>
      <c r="R148" s="1"/>
      <c r="S148" s="2"/>
      <c r="U148" s="13"/>
      <c r="AH148" s="1"/>
      <c r="AL148" s="17"/>
      <c r="AM148" s="47"/>
      <c r="AO148" s="45"/>
      <c r="AP148" s="26"/>
      <c r="AQ148" s="26"/>
      <c r="AR148" s="26"/>
      <c r="AS148" s="1"/>
      <c r="AT148" s="28"/>
      <c r="AU148" s="28"/>
      <c r="AV148" s="17"/>
      <c r="AW148" s="47"/>
      <c r="AX148" s="13"/>
      <c r="AY148" s="13"/>
      <c r="AZ148" s="13"/>
      <c r="BL148" s="17"/>
    </row>
    <row r="149" spans="1:64" s="12" customFormat="1" ht="12.75" x14ac:dyDescent="0.2">
      <c r="A149" s="1"/>
      <c r="B149" s="26"/>
      <c r="C149" s="13"/>
      <c r="D149" s="13"/>
      <c r="F149" s="13"/>
      <c r="G149" s="1"/>
      <c r="I149" s="13"/>
      <c r="J149" s="17"/>
      <c r="K149" s="2"/>
      <c r="L149" s="2"/>
      <c r="M149" s="2"/>
      <c r="N149" s="2"/>
      <c r="O149" s="44"/>
      <c r="P149" s="44"/>
      <c r="Q149" s="1"/>
      <c r="R149" s="1"/>
      <c r="S149" s="2"/>
      <c r="U149" s="13"/>
      <c r="AH149" s="1"/>
      <c r="AL149" s="17"/>
      <c r="AM149" s="47"/>
      <c r="AO149" s="45"/>
      <c r="AP149" s="26"/>
      <c r="AQ149" s="26"/>
      <c r="AR149" s="26"/>
      <c r="AS149" s="1"/>
      <c r="AT149" s="28"/>
      <c r="AU149" s="28"/>
      <c r="AV149" s="17"/>
      <c r="AW149" s="47"/>
      <c r="AX149" s="13"/>
      <c r="AY149" s="13"/>
      <c r="AZ149" s="13"/>
      <c r="BL149" s="17"/>
    </row>
    <row r="150" spans="1:64" s="12" customFormat="1" ht="12.75" x14ac:dyDescent="0.2">
      <c r="A150" s="1"/>
      <c r="B150" s="26"/>
      <c r="C150" s="13"/>
      <c r="D150" s="13"/>
      <c r="F150" s="13"/>
      <c r="G150" s="1"/>
      <c r="I150" s="13"/>
      <c r="J150" s="17"/>
      <c r="K150" s="2"/>
      <c r="L150" s="2"/>
      <c r="M150" s="2"/>
      <c r="N150" s="2"/>
      <c r="O150" s="44"/>
      <c r="P150" s="44"/>
      <c r="Q150" s="1"/>
      <c r="R150" s="1"/>
      <c r="S150" s="2"/>
      <c r="U150" s="13"/>
      <c r="AH150" s="1"/>
      <c r="AL150" s="17"/>
      <c r="AM150" s="47"/>
      <c r="AO150" s="45"/>
      <c r="AP150" s="26"/>
      <c r="AQ150" s="26"/>
      <c r="AR150" s="26"/>
      <c r="AS150" s="1"/>
      <c r="AT150" s="28"/>
      <c r="AU150" s="28"/>
      <c r="AV150" s="17"/>
      <c r="AW150" s="47"/>
      <c r="AX150" s="13"/>
      <c r="AY150" s="13"/>
      <c r="AZ150" s="13"/>
      <c r="BL150" s="17"/>
    </row>
    <row r="151" spans="1:64" s="12" customFormat="1" ht="12.75" x14ac:dyDescent="0.2">
      <c r="A151" s="1"/>
      <c r="B151" s="26"/>
      <c r="C151" s="13"/>
      <c r="D151" s="13"/>
      <c r="F151" s="13"/>
      <c r="G151" s="1"/>
      <c r="I151" s="13"/>
      <c r="J151" s="17"/>
      <c r="K151" s="2"/>
      <c r="L151" s="2"/>
      <c r="M151" s="2"/>
      <c r="N151" s="2"/>
      <c r="O151" s="44"/>
      <c r="P151" s="44"/>
      <c r="Q151" s="1"/>
      <c r="R151" s="1"/>
      <c r="S151" s="2"/>
      <c r="U151" s="13"/>
      <c r="AH151" s="1"/>
      <c r="AL151" s="17"/>
      <c r="AM151" s="47"/>
      <c r="AO151" s="45"/>
      <c r="AP151" s="26"/>
      <c r="AQ151" s="26"/>
      <c r="AR151" s="26"/>
      <c r="AS151" s="1"/>
      <c r="AT151" s="28"/>
      <c r="AU151" s="28"/>
      <c r="AV151" s="17"/>
      <c r="AW151" s="47"/>
      <c r="AX151" s="13"/>
      <c r="AY151" s="13"/>
      <c r="AZ151" s="13"/>
      <c r="BL151" s="17"/>
    </row>
    <row r="152" spans="1:64" s="12" customFormat="1" ht="12.75" x14ac:dyDescent="0.2">
      <c r="A152" s="1"/>
      <c r="B152" s="26"/>
      <c r="C152" s="13"/>
      <c r="D152" s="13"/>
      <c r="F152" s="13"/>
      <c r="G152" s="1"/>
      <c r="I152" s="13"/>
      <c r="J152" s="17"/>
      <c r="K152" s="2"/>
      <c r="L152" s="2"/>
      <c r="M152" s="2"/>
      <c r="N152" s="2"/>
      <c r="O152" s="44"/>
      <c r="P152" s="44"/>
      <c r="Q152" s="1"/>
      <c r="R152" s="1"/>
      <c r="S152" s="2"/>
      <c r="U152" s="13"/>
      <c r="AH152" s="1"/>
      <c r="AL152" s="17"/>
      <c r="AM152" s="47"/>
      <c r="AO152" s="45"/>
      <c r="AP152" s="26"/>
      <c r="AQ152" s="26"/>
      <c r="AR152" s="26"/>
      <c r="AS152" s="1"/>
      <c r="AT152" s="28"/>
      <c r="AU152" s="28"/>
      <c r="AV152" s="17"/>
      <c r="AW152" s="47"/>
      <c r="AX152" s="13"/>
      <c r="AY152" s="13"/>
      <c r="AZ152" s="13"/>
      <c r="BL152" s="17"/>
    </row>
    <row r="153" spans="1:64" s="12" customFormat="1" ht="12.75" x14ac:dyDescent="0.2">
      <c r="A153" s="1"/>
      <c r="B153" s="26"/>
      <c r="C153" s="13"/>
      <c r="D153" s="13"/>
      <c r="F153" s="13"/>
      <c r="G153" s="1"/>
      <c r="I153" s="13"/>
      <c r="J153" s="17"/>
      <c r="K153" s="2"/>
      <c r="L153" s="2"/>
      <c r="M153" s="2"/>
      <c r="N153" s="2"/>
      <c r="O153" s="44"/>
      <c r="P153" s="44"/>
      <c r="Q153" s="1"/>
      <c r="R153" s="1"/>
      <c r="S153" s="2"/>
      <c r="U153" s="13"/>
      <c r="AH153" s="1"/>
      <c r="AL153" s="17"/>
      <c r="AM153" s="47"/>
      <c r="AO153" s="45"/>
      <c r="AP153" s="26"/>
      <c r="AQ153" s="26"/>
      <c r="AR153" s="26"/>
      <c r="AS153" s="1"/>
      <c r="AT153" s="28"/>
      <c r="AU153" s="28"/>
      <c r="AV153" s="17"/>
      <c r="AW153" s="47"/>
      <c r="AX153" s="13"/>
      <c r="AY153" s="13"/>
      <c r="AZ153" s="13"/>
      <c r="BL153" s="17"/>
    </row>
    <row r="154" spans="1:64" s="12" customFormat="1" ht="12.75" x14ac:dyDescent="0.2">
      <c r="A154" s="1"/>
      <c r="B154" s="26"/>
      <c r="C154" s="13"/>
      <c r="D154" s="13"/>
      <c r="F154" s="13"/>
      <c r="G154" s="1"/>
      <c r="I154" s="13"/>
      <c r="J154" s="17"/>
      <c r="K154" s="2"/>
      <c r="L154" s="2"/>
      <c r="M154" s="2"/>
      <c r="N154" s="2"/>
      <c r="O154" s="44"/>
      <c r="P154" s="44"/>
      <c r="Q154" s="1"/>
      <c r="R154" s="1"/>
      <c r="S154" s="2"/>
      <c r="U154" s="13"/>
      <c r="AH154" s="1"/>
      <c r="AL154" s="17"/>
      <c r="AM154" s="47"/>
      <c r="AO154" s="45"/>
      <c r="AP154" s="26"/>
      <c r="AQ154" s="26"/>
      <c r="AR154" s="26"/>
      <c r="AS154" s="1"/>
      <c r="AT154" s="28"/>
      <c r="AU154" s="28"/>
      <c r="AV154" s="17"/>
      <c r="AW154" s="47"/>
      <c r="AX154" s="13"/>
      <c r="AY154" s="13"/>
      <c r="AZ154" s="13"/>
      <c r="BL154" s="17"/>
    </row>
    <row r="155" spans="1:64" s="12" customFormat="1" ht="12.75" x14ac:dyDescent="0.2">
      <c r="A155" s="1"/>
      <c r="B155" s="26"/>
      <c r="C155" s="13"/>
      <c r="D155" s="13"/>
      <c r="F155" s="13"/>
      <c r="G155" s="1"/>
      <c r="I155" s="13"/>
      <c r="J155" s="17"/>
      <c r="K155" s="2"/>
      <c r="L155" s="2"/>
      <c r="M155" s="2"/>
      <c r="N155" s="2"/>
      <c r="O155" s="44"/>
      <c r="P155" s="44"/>
      <c r="Q155" s="1"/>
      <c r="R155" s="1"/>
      <c r="S155" s="2"/>
      <c r="U155" s="13"/>
      <c r="AH155" s="1"/>
      <c r="AL155" s="17"/>
      <c r="AM155" s="47"/>
      <c r="AO155" s="45"/>
      <c r="AP155" s="26"/>
      <c r="AQ155" s="26"/>
      <c r="AR155" s="26"/>
      <c r="AS155" s="1"/>
      <c r="AT155" s="28"/>
      <c r="AU155" s="28"/>
      <c r="AV155" s="17"/>
      <c r="AW155" s="47"/>
      <c r="AX155" s="13"/>
      <c r="AY155" s="13"/>
      <c r="AZ155" s="13"/>
      <c r="BL155" s="17"/>
    </row>
    <row r="156" spans="1:64" s="12" customFormat="1" ht="12.75" x14ac:dyDescent="0.2">
      <c r="A156" s="1"/>
      <c r="B156" s="26"/>
      <c r="C156" s="13"/>
      <c r="D156" s="13"/>
      <c r="F156" s="13"/>
      <c r="G156" s="1"/>
      <c r="I156" s="13"/>
      <c r="J156" s="17"/>
      <c r="K156" s="2"/>
      <c r="L156" s="2"/>
      <c r="M156" s="2"/>
      <c r="N156" s="2"/>
      <c r="O156" s="44"/>
      <c r="P156" s="44"/>
      <c r="Q156" s="1"/>
      <c r="R156" s="1"/>
      <c r="S156" s="2"/>
      <c r="U156" s="13"/>
      <c r="AH156" s="1"/>
      <c r="AL156" s="17"/>
      <c r="AM156" s="47"/>
      <c r="AO156" s="45"/>
      <c r="AP156" s="26"/>
      <c r="AQ156" s="26"/>
      <c r="AR156" s="26"/>
      <c r="AS156" s="1"/>
      <c r="AT156" s="28"/>
      <c r="AU156" s="28"/>
      <c r="AV156" s="17"/>
      <c r="AW156" s="47"/>
      <c r="AX156" s="13"/>
      <c r="AY156" s="13"/>
      <c r="AZ156" s="13"/>
      <c r="BL156" s="17"/>
    </row>
    <row r="157" spans="1:64" s="12" customFormat="1" ht="12.75" x14ac:dyDescent="0.2">
      <c r="A157" s="1"/>
      <c r="B157" s="26"/>
      <c r="C157" s="13"/>
      <c r="D157" s="13"/>
      <c r="F157" s="13"/>
      <c r="G157" s="1"/>
      <c r="I157" s="13"/>
      <c r="J157" s="17"/>
      <c r="K157" s="2"/>
      <c r="L157" s="2"/>
      <c r="M157" s="2"/>
      <c r="N157" s="2"/>
      <c r="O157" s="44"/>
      <c r="P157" s="44"/>
      <c r="Q157" s="1"/>
      <c r="R157" s="1"/>
      <c r="S157" s="2"/>
      <c r="U157" s="13"/>
      <c r="AH157" s="1"/>
      <c r="AL157" s="17"/>
      <c r="AM157" s="47"/>
      <c r="AO157" s="45"/>
      <c r="AP157" s="26"/>
      <c r="AQ157" s="26"/>
      <c r="AR157" s="26"/>
      <c r="AS157" s="1"/>
      <c r="AT157" s="28"/>
      <c r="AU157" s="28"/>
      <c r="AV157" s="17"/>
      <c r="AW157" s="47"/>
      <c r="AX157" s="13"/>
      <c r="AY157" s="13"/>
      <c r="AZ157" s="13"/>
      <c r="BL157" s="17"/>
    </row>
    <row r="158" spans="1:64" s="12" customFormat="1" ht="12.75" x14ac:dyDescent="0.2">
      <c r="A158" s="1"/>
      <c r="B158" s="26"/>
      <c r="C158" s="13"/>
      <c r="D158" s="13"/>
      <c r="F158" s="13"/>
      <c r="G158" s="1"/>
      <c r="I158" s="13"/>
      <c r="J158" s="17"/>
      <c r="K158" s="2"/>
      <c r="L158" s="2"/>
      <c r="M158" s="2"/>
      <c r="N158" s="2"/>
      <c r="O158" s="44"/>
      <c r="P158" s="44"/>
      <c r="Q158" s="1"/>
      <c r="R158" s="1"/>
      <c r="S158" s="2"/>
      <c r="U158" s="13"/>
      <c r="AH158" s="1"/>
      <c r="AL158" s="17"/>
      <c r="AM158" s="47"/>
      <c r="AO158" s="45"/>
      <c r="AP158" s="26"/>
      <c r="AQ158" s="26"/>
      <c r="AR158" s="26"/>
      <c r="AS158" s="1"/>
      <c r="AT158" s="28"/>
      <c r="AU158" s="28"/>
      <c r="AV158" s="17"/>
      <c r="AW158" s="47"/>
      <c r="AX158" s="13"/>
      <c r="AY158" s="13"/>
      <c r="AZ158" s="13"/>
      <c r="BL158" s="17"/>
    </row>
    <row r="159" spans="1:64" s="12" customFormat="1" ht="12.75" x14ac:dyDescent="0.2">
      <c r="A159" s="1"/>
      <c r="B159" s="26"/>
      <c r="C159" s="13"/>
      <c r="D159" s="13"/>
      <c r="F159" s="13"/>
      <c r="G159" s="1"/>
      <c r="I159" s="13"/>
      <c r="J159" s="17"/>
      <c r="K159" s="2"/>
      <c r="L159" s="2"/>
      <c r="M159" s="2"/>
      <c r="N159" s="2"/>
      <c r="O159" s="44"/>
      <c r="P159" s="44"/>
      <c r="Q159" s="1"/>
      <c r="R159" s="1"/>
      <c r="S159" s="2"/>
      <c r="U159" s="13"/>
      <c r="AH159" s="1"/>
      <c r="AL159" s="17"/>
      <c r="AM159" s="47"/>
      <c r="AO159" s="45"/>
      <c r="AP159" s="26"/>
      <c r="AQ159" s="26"/>
      <c r="AR159" s="26"/>
      <c r="AS159" s="1"/>
      <c r="AT159" s="28"/>
      <c r="AU159" s="28"/>
      <c r="AV159" s="17"/>
      <c r="AW159" s="47"/>
      <c r="AX159" s="13"/>
      <c r="AY159" s="13"/>
      <c r="AZ159" s="13"/>
      <c r="BL159" s="17"/>
    </row>
    <row r="160" spans="1:64" s="12" customFormat="1" ht="12.75" x14ac:dyDescent="0.2">
      <c r="A160" s="1"/>
      <c r="B160" s="26"/>
      <c r="C160" s="13"/>
      <c r="D160" s="13"/>
      <c r="F160" s="13"/>
      <c r="G160" s="1"/>
      <c r="I160" s="13"/>
      <c r="J160" s="17"/>
      <c r="K160" s="2"/>
      <c r="L160" s="2"/>
      <c r="M160" s="2"/>
      <c r="N160" s="2"/>
      <c r="O160" s="44"/>
      <c r="P160" s="44"/>
      <c r="Q160" s="1"/>
      <c r="R160" s="1"/>
      <c r="S160" s="2"/>
      <c r="U160" s="13"/>
      <c r="AH160" s="1"/>
      <c r="AL160" s="17"/>
      <c r="AM160" s="47"/>
      <c r="AO160" s="45"/>
      <c r="AP160" s="26"/>
      <c r="AQ160" s="26"/>
      <c r="AR160" s="26"/>
      <c r="AS160" s="1"/>
      <c r="AT160" s="28"/>
      <c r="AU160" s="28"/>
      <c r="AV160" s="17"/>
      <c r="AW160" s="47"/>
      <c r="AX160" s="13"/>
      <c r="AY160" s="13"/>
      <c r="AZ160" s="13"/>
      <c r="BL160" s="17"/>
    </row>
    <row r="161" spans="1:64" s="12" customFormat="1" ht="12.75" x14ac:dyDescent="0.2">
      <c r="A161" s="1"/>
      <c r="B161" s="26"/>
      <c r="C161" s="13"/>
      <c r="D161" s="13"/>
      <c r="F161" s="13"/>
      <c r="G161" s="1"/>
      <c r="I161" s="13"/>
      <c r="J161" s="17"/>
      <c r="K161" s="2"/>
      <c r="L161" s="2"/>
      <c r="M161" s="2"/>
      <c r="N161" s="2"/>
      <c r="O161" s="44"/>
      <c r="P161" s="44"/>
      <c r="Q161" s="1"/>
      <c r="R161" s="1"/>
      <c r="S161" s="2"/>
      <c r="U161" s="13"/>
      <c r="AH161" s="1"/>
      <c r="AL161" s="17"/>
      <c r="AM161" s="47"/>
      <c r="AO161" s="45"/>
      <c r="AP161" s="26"/>
      <c r="AQ161" s="26"/>
      <c r="AR161" s="26"/>
      <c r="AS161" s="1"/>
      <c r="AT161" s="28"/>
      <c r="AU161" s="28"/>
      <c r="AV161" s="17"/>
      <c r="AW161" s="47"/>
      <c r="AX161" s="13"/>
      <c r="AY161" s="13"/>
      <c r="AZ161" s="13"/>
      <c r="BL161" s="17"/>
    </row>
    <row r="162" spans="1:64" s="12" customFormat="1" ht="12.75" x14ac:dyDescent="0.2">
      <c r="A162" s="1"/>
      <c r="B162" s="26"/>
      <c r="C162" s="13"/>
      <c r="D162" s="13"/>
      <c r="F162" s="13"/>
      <c r="G162" s="1"/>
      <c r="I162" s="13"/>
      <c r="J162" s="17"/>
      <c r="K162" s="2"/>
      <c r="L162" s="2"/>
      <c r="M162" s="2"/>
      <c r="N162" s="2"/>
      <c r="O162" s="44"/>
      <c r="P162" s="44"/>
      <c r="Q162" s="1"/>
      <c r="R162" s="1"/>
      <c r="S162" s="2"/>
      <c r="U162" s="13"/>
      <c r="AH162" s="1"/>
      <c r="AL162" s="17"/>
      <c r="AM162" s="47"/>
      <c r="AO162" s="45"/>
      <c r="AP162" s="26"/>
      <c r="AQ162" s="26"/>
      <c r="AR162" s="26"/>
      <c r="AS162" s="1"/>
      <c r="AT162" s="28"/>
      <c r="AU162" s="28"/>
      <c r="AV162" s="17"/>
      <c r="AW162" s="47"/>
      <c r="AX162" s="13"/>
      <c r="AY162" s="13"/>
      <c r="AZ162" s="13"/>
      <c r="BL162" s="17"/>
    </row>
    <row r="163" spans="1:64" s="12" customFormat="1" ht="12.75" x14ac:dyDescent="0.2">
      <c r="A163" s="1"/>
      <c r="B163" s="26"/>
      <c r="C163" s="13"/>
      <c r="D163" s="13"/>
      <c r="F163" s="13"/>
      <c r="G163" s="1"/>
      <c r="I163" s="13"/>
      <c r="J163" s="17"/>
      <c r="K163" s="2"/>
      <c r="L163" s="2"/>
      <c r="M163" s="2"/>
      <c r="N163" s="2"/>
      <c r="O163" s="44"/>
      <c r="P163" s="44"/>
      <c r="Q163" s="1"/>
      <c r="R163" s="1"/>
      <c r="S163" s="2"/>
      <c r="U163" s="13"/>
      <c r="AH163" s="1"/>
      <c r="AL163" s="17"/>
      <c r="AM163" s="47"/>
      <c r="AO163" s="45"/>
      <c r="AP163" s="26"/>
      <c r="AQ163" s="26"/>
      <c r="AR163" s="26"/>
      <c r="AS163" s="1"/>
      <c r="AT163" s="28"/>
      <c r="AU163" s="28"/>
      <c r="AV163" s="17"/>
      <c r="AW163" s="47"/>
      <c r="AX163" s="13"/>
      <c r="AY163" s="13"/>
      <c r="AZ163" s="13"/>
      <c r="BL163" s="17"/>
    </row>
    <row r="164" spans="1:64" s="12" customFormat="1" ht="12.75" x14ac:dyDescent="0.2">
      <c r="A164" s="1"/>
      <c r="B164" s="26"/>
      <c r="C164" s="13"/>
      <c r="D164" s="13"/>
      <c r="F164" s="13"/>
      <c r="G164" s="1"/>
      <c r="I164" s="13"/>
      <c r="J164" s="17"/>
      <c r="K164" s="2"/>
      <c r="L164" s="2"/>
      <c r="M164" s="2"/>
      <c r="N164" s="2"/>
      <c r="O164" s="44"/>
      <c r="P164" s="44"/>
      <c r="Q164" s="1"/>
      <c r="R164" s="1"/>
      <c r="S164" s="2"/>
      <c r="U164" s="13"/>
      <c r="AH164" s="1"/>
      <c r="AL164" s="17"/>
      <c r="AM164" s="47"/>
      <c r="AO164" s="45"/>
      <c r="AP164" s="26"/>
      <c r="AQ164" s="26"/>
      <c r="AR164" s="26"/>
      <c r="AS164" s="1"/>
      <c r="AT164" s="28"/>
      <c r="AU164" s="28"/>
      <c r="AV164" s="17"/>
      <c r="AW164" s="47"/>
      <c r="AX164" s="13"/>
      <c r="AY164" s="13"/>
      <c r="AZ164" s="13"/>
      <c r="BL164" s="17"/>
    </row>
    <row r="165" spans="1:64" s="12" customFormat="1" ht="12.75" x14ac:dyDescent="0.2">
      <c r="A165" s="1"/>
      <c r="B165" s="26"/>
      <c r="C165" s="13"/>
      <c r="D165" s="13"/>
      <c r="F165" s="13"/>
      <c r="G165" s="1"/>
      <c r="I165" s="13"/>
      <c r="J165" s="17"/>
      <c r="K165" s="2"/>
      <c r="L165" s="2"/>
      <c r="M165" s="2"/>
      <c r="N165" s="2"/>
      <c r="O165" s="44"/>
      <c r="P165" s="44"/>
      <c r="Q165" s="1"/>
      <c r="R165" s="1"/>
      <c r="S165" s="2"/>
      <c r="U165" s="13"/>
      <c r="AH165" s="1"/>
      <c r="AL165" s="17"/>
      <c r="AM165" s="47"/>
      <c r="AO165" s="45"/>
      <c r="AP165" s="26"/>
      <c r="AQ165" s="26"/>
      <c r="AR165" s="26"/>
      <c r="AS165" s="1"/>
      <c r="AT165" s="28"/>
      <c r="AU165" s="28"/>
      <c r="AV165" s="17"/>
      <c r="AW165" s="47"/>
      <c r="AX165" s="13"/>
      <c r="AY165" s="13"/>
      <c r="AZ165" s="13"/>
      <c r="BL165" s="17"/>
    </row>
    <row r="166" spans="1:64" s="12" customFormat="1" ht="12.75" x14ac:dyDescent="0.2">
      <c r="A166" s="1"/>
      <c r="B166" s="26"/>
      <c r="C166" s="13"/>
      <c r="D166" s="13"/>
      <c r="F166" s="13"/>
      <c r="G166" s="1"/>
      <c r="I166" s="13"/>
      <c r="J166" s="17"/>
      <c r="K166" s="2"/>
      <c r="L166" s="2"/>
      <c r="M166" s="2"/>
      <c r="N166" s="2"/>
      <c r="O166" s="44"/>
      <c r="P166" s="44"/>
      <c r="Q166" s="1"/>
      <c r="R166" s="1"/>
      <c r="S166" s="2"/>
      <c r="U166" s="13"/>
      <c r="AH166" s="1"/>
      <c r="AL166" s="17"/>
      <c r="AM166" s="47"/>
      <c r="AO166" s="45"/>
      <c r="AP166" s="26"/>
      <c r="AQ166" s="26"/>
      <c r="AR166" s="26"/>
      <c r="AS166" s="1"/>
      <c r="AT166" s="28"/>
      <c r="AU166" s="28"/>
      <c r="AV166" s="17"/>
      <c r="AW166" s="47"/>
      <c r="AX166" s="13"/>
      <c r="AY166" s="13"/>
      <c r="AZ166" s="13"/>
      <c r="BL166" s="17"/>
    </row>
    <row r="167" spans="1:64" s="12" customFormat="1" ht="12.75" x14ac:dyDescent="0.2">
      <c r="A167" s="1"/>
      <c r="B167" s="26"/>
      <c r="C167" s="13"/>
      <c r="D167" s="13"/>
      <c r="F167" s="13"/>
      <c r="G167" s="1"/>
      <c r="I167" s="13"/>
      <c r="J167" s="17"/>
      <c r="K167" s="2"/>
      <c r="L167" s="2"/>
      <c r="M167" s="2"/>
      <c r="N167" s="2"/>
      <c r="O167" s="44"/>
      <c r="P167" s="44"/>
      <c r="Q167" s="1"/>
      <c r="R167" s="1"/>
      <c r="S167" s="2"/>
      <c r="U167" s="13"/>
      <c r="AH167" s="1"/>
      <c r="AL167" s="17"/>
      <c r="AM167" s="47"/>
      <c r="AO167" s="45"/>
      <c r="AP167" s="26"/>
      <c r="AQ167" s="26"/>
      <c r="AR167" s="26"/>
      <c r="AS167" s="1"/>
      <c r="AT167" s="28"/>
      <c r="AU167" s="28"/>
      <c r="AV167" s="17"/>
      <c r="AW167" s="47"/>
      <c r="AX167" s="13"/>
      <c r="AY167" s="13"/>
      <c r="AZ167" s="13"/>
      <c r="BL167" s="17"/>
    </row>
    <row r="168" spans="1:64" s="12" customFormat="1" ht="12.75" x14ac:dyDescent="0.2">
      <c r="A168" s="1"/>
      <c r="B168" s="26"/>
      <c r="C168" s="13"/>
      <c r="D168" s="13"/>
      <c r="F168" s="13"/>
      <c r="G168" s="1"/>
      <c r="I168" s="13"/>
      <c r="J168" s="17"/>
      <c r="K168" s="2"/>
      <c r="L168" s="2"/>
      <c r="M168" s="2"/>
      <c r="N168" s="2"/>
      <c r="O168" s="44"/>
      <c r="P168" s="44"/>
      <c r="Q168" s="1"/>
      <c r="R168" s="1"/>
      <c r="S168" s="2"/>
      <c r="U168" s="13"/>
      <c r="AH168" s="1"/>
      <c r="AL168" s="17"/>
      <c r="AM168" s="47"/>
      <c r="AO168" s="45"/>
      <c r="AP168" s="26"/>
      <c r="AQ168" s="26"/>
      <c r="AR168" s="26"/>
      <c r="AS168" s="1"/>
      <c r="AT168" s="28"/>
      <c r="AU168" s="28"/>
      <c r="AV168" s="17"/>
      <c r="AW168" s="47"/>
      <c r="AX168" s="13"/>
      <c r="AY168" s="13"/>
      <c r="AZ168" s="13"/>
      <c r="BL168" s="17"/>
    </row>
    <row r="169" spans="1:64" s="12" customFormat="1" ht="12.75" x14ac:dyDescent="0.2">
      <c r="A169" s="1"/>
      <c r="B169" s="26"/>
      <c r="C169" s="13"/>
      <c r="D169" s="13"/>
      <c r="F169" s="13"/>
      <c r="G169" s="1"/>
      <c r="I169" s="13"/>
      <c r="J169" s="17"/>
      <c r="K169" s="2"/>
      <c r="L169" s="2"/>
      <c r="M169" s="2"/>
      <c r="N169" s="2"/>
      <c r="O169" s="44"/>
      <c r="P169" s="44"/>
      <c r="Q169" s="1"/>
      <c r="R169" s="1"/>
      <c r="S169" s="2"/>
      <c r="U169" s="13"/>
      <c r="AH169" s="1"/>
      <c r="AL169" s="17"/>
      <c r="AM169" s="47"/>
      <c r="AO169" s="45"/>
      <c r="AP169" s="26"/>
      <c r="AQ169" s="26"/>
      <c r="AR169" s="26"/>
      <c r="AS169" s="1"/>
      <c r="AT169" s="28"/>
      <c r="AU169" s="28"/>
      <c r="AV169" s="17"/>
      <c r="AW169" s="47"/>
      <c r="AX169" s="13"/>
      <c r="AY169" s="13"/>
      <c r="AZ169" s="13"/>
      <c r="BL169" s="17"/>
    </row>
    <row r="170" spans="1:64" s="12" customFormat="1" ht="12.75" x14ac:dyDescent="0.2">
      <c r="A170" s="1"/>
      <c r="B170" s="26"/>
      <c r="C170" s="13"/>
      <c r="D170" s="13"/>
      <c r="F170" s="13"/>
      <c r="G170" s="1"/>
      <c r="I170" s="13"/>
      <c r="J170" s="17"/>
      <c r="K170" s="2"/>
      <c r="L170" s="2"/>
      <c r="M170" s="2"/>
      <c r="N170" s="2"/>
      <c r="O170" s="44"/>
      <c r="P170" s="44"/>
      <c r="Q170" s="1"/>
      <c r="R170" s="1"/>
      <c r="S170" s="2"/>
      <c r="U170" s="13"/>
      <c r="AH170" s="1"/>
      <c r="AL170" s="17"/>
      <c r="AM170" s="47"/>
      <c r="AO170" s="45"/>
      <c r="AP170" s="26"/>
      <c r="AQ170" s="26"/>
      <c r="AR170" s="26"/>
      <c r="AS170" s="1"/>
      <c r="AT170" s="28"/>
      <c r="AU170" s="28"/>
      <c r="AV170" s="17"/>
      <c r="AW170" s="47"/>
      <c r="AX170" s="13"/>
      <c r="AY170" s="13"/>
      <c r="AZ170" s="13"/>
      <c r="BL170" s="17"/>
    </row>
    <row r="171" spans="1:64" s="12" customFormat="1" ht="12.75" x14ac:dyDescent="0.2">
      <c r="A171" s="1"/>
      <c r="B171" s="26"/>
      <c r="C171" s="13"/>
      <c r="D171" s="13"/>
      <c r="F171" s="13"/>
      <c r="G171" s="1"/>
      <c r="I171" s="13"/>
      <c r="J171" s="17"/>
      <c r="K171" s="2"/>
      <c r="L171" s="2"/>
      <c r="M171" s="2"/>
      <c r="N171" s="2"/>
      <c r="O171" s="44"/>
      <c r="P171" s="44"/>
      <c r="Q171" s="1"/>
      <c r="R171" s="1"/>
      <c r="S171" s="2"/>
      <c r="U171" s="13"/>
      <c r="AH171" s="1"/>
      <c r="AL171" s="17"/>
      <c r="AM171" s="47"/>
      <c r="AO171" s="45"/>
      <c r="AP171" s="26"/>
      <c r="AQ171" s="26"/>
      <c r="AR171" s="26"/>
      <c r="AS171" s="1"/>
      <c r="AT171" s="28"/>
      <c r="AU171" s="28"/>
      <c r="AV171" s="17"/>
      <c r="AW171" s="47"/>
      <c r="AX171" s="13"/>
      <c r="AY171" s="13"/>
      <c r="AZ171" s="13"/>
      <c r="BL171" s="17"/>
    </row>
    <row r="172" spans="1:64" s="12" customFormat="1" ht="12.75" x14ac:dyDescent="0.2">
      <c r="A172" s="1"/>
      <c r="B172" s="26"/>
      <c r="C172" s="13"/>
      <c r="D172" s="13"/>
      <c r="F172" s="13"/>
      <c r="G172" s="1"/>
      <c r="I172" s="13"/>
      <c r="J172" s="17"/>
      <c r="K172" s="2"/>
      <c r="L172" s="2"/>
      <c r="M172" s="2"/>
      <c r="N172" s="2"/>
      <c r="O172" s="44"/>
      <c r="P172" s="44"/>
      <c r="Q172" s="1"/>
      <c r="R172" s="1"/>
      <c r="S172" s="2"/>
      <c r="U172" s="13"/>
      <c r="AH172" s="1"/>
      <c r="AL172" s="17"/>
      <c r="AM172" s="47"/>
      <c r="AO172" s="45"/>
      <c r="AP172" s="26"/>
      <c r="AQ172" s="26"/>
      <c r="AR172" s="26"/>
      <c r="AS172" s="1"/>
      <c r="AT172" s="28"/>
      <c r="AU172" s="28"/>
      <c r="AV172" s="17"/>
      <c r="AW172" s="47"/>
      <c r="AX172" s="13"/>
      <c r="AY172" s="13"/>
      <c r="AZ172" s="13"/>
      <c r="BL172" s="17"/>
    </row>
    <row r="173" spans="1:64" s="12" customFormat="1" ht="12.75" x14ac:dyDescent="0.2">
      <c r="A173" s="1"/>
      <c r="B173" s="26"/>
      <c r="C173" s="13"/>
      <c r="D173" s="13"/>
      <c r="F173" s="13"/>
      <c r="G173" s="1"/>
      <c r="I173" s="13"/>
      <c r="J173" s="17"/>
      <c r="K173" s="2"/>
      <c r="L173" s="2"/>
      <c r="M173" s="2"/>
      <c r="N173" s="2"/>
      <c r="O173" s="44"/>
      <c r="P173" s="44"/>
      <c r="Q173" s="1"/>
      <c r="R173" s="1"/>
      <c r="S173" s="2"/>
      <c r="U173" s="13"/>
      <c r="AH173" s="1"/>
      <c r="AL173" s="17"/>
      <c r="AM173" s="47"/>
      <c r="AO173" s="45"/>
      <c r="AP173" s="26"/>
      <c r="AQ173" s="26"/>
      <c r="AR173" s="26"/>
      <c r="AS173" s="1"/>
      <c r="AT173" s="28"/>
      <c r="AU173" s="28"/>
      <c r="AV173" s="17"/>
      <c r="AW173" s="47"/>
      <c r="AX173" s="13"/>
      <c r="AY173" s="13"/>
      <c r="AZ173" s="13"/>
      <c r="BL173" s="17"/>
    </row>
    <row r="174" spans="1:64" s="12" customFormat="1" ht="12.75" x14ac:dyDescent="0.2">
      <c r="A174" s="1"/>
      <c r="B174" s="26"/>
      <c r="C174" s="13"/>
      <c r="D174" s="13"/>
      <c r="F174" s="13"/>
      <c r="G174" s="1"/>
      <c r="I174" s="13"/>
      <c r="J174" s="17"/>
      <c r="K174" s="2"/>
      <c r="L174" s="2"/>
      <c r="M174" s="2"/>
      <c r="N174" s="2"/>
      <c r="O174" s="44"/>
      <c r="P174" s="44"/>
      <c r="Q174" s="1"/>
      <c r="R174" s="1"/>
      <c r="S174" s="2"/>
      <c r="U174" s="13"/>
      <c r="AH174" s="1"/>
      <c r="AL174" s="17"/>
      <c r="AM174" s="47"/>
      <c r="AO174" s="45"/>
      <c r="AP174" s="26"/>
      <c r="AQ174" s="26"/>
      <c r="AR174" s="26"/>
      <c r="AS174" s="1"/>
      <c r="AT174" s="28"/>
      <c r="AU174" s="28"/>
      <c r="AV174" s="17"/>
      <c r="AW174" s="47"/>
      <c r="AX174" s="13"/>
      <c r="AY174" s="13"/>
      <c r="AZ174" s="13"/>
      <c r="BL174" s="17"/>
    </row>
    <row r="175" spans="1:64" s="12" customFormat="1" ht="12.75" x14ac:dyDescent="0.2">
      <c r="A175" s="1"/>
      <c r="B175" s="26"/>
      <c r="C175" s="13"/>
      <c r="D175" s="13"/>
      <c r="F175" s="13"/>
      <c r="G175" s="1"/>
      <c r="I175" s="13"/>
      <c r="J175" s="17"/>
      <c r="K175" s="2"/>
      <c r="L175" s="2"/>
      <c r="M175" s="2"/>
      <c r="N175" s="2"/>
      <c r="O175" s="44"/>
      <c r="P175" s="44"/>
      <c r="Q175" s="1"/>
      <c r="R175" s="1"/>
      <c r="S175" s="2"/>
      <c r="U175" s="13"/>
      <c r="AH175" s="1"/>
      <c r="AL175" s="17"/>
      <c r="AM175" s="47"/>
      <c r="AO175" s="45"/>
      <c r="AP175" s="26"/>
      <c r="AQ175" s="26"/>
      <c r="AR175" s="26"/>
      <c r="AS175" s="1"/>
      <c r="AT175" s="28"/>
      <c r="AU175" s="28"/>
      <c r="AV175" s="17"/>
      <c r="AW175" s="47"/>
      <c r="AX175" s="13"/>
      <c r="AY175" s="13"/>
      <c r="AZ175" s="13"/>
      <c r="BL175" s="17"/>
    </row>
    <row r="176" spans="1:64" s="12" customFormat="1" ht="12.75" x14ac:dyDescent="0.2">
      <c r="A176" s="1"/>
      <c r="B176" s="26"/>
      <c r="C176" s="13"/>
      <c r="D176" s="13"/>
      <c r="F176" s="13"/>
      <c r="G176" s="1"/>
      <c r="I176" s="13"/>
      <c r="J176" s="17"/>
      <c r="K176" s="2"/>
      <c r="L176" s="2"/>
      <c r="M176" s="2"/>
      <c r="N176" s="2"/>
      <c r="O176" s="44"/>
      <c r="P176" s="44"/>
      <c r="Q176" s="1"/>
      <c r="R176" s="1"/>
      <c r="S176" s="2"/>
      <c r="U176" s="13"/>
      <c r="AH176" s="1"/>
      <c r="AL176" s="17"/>
      <c r="AM176" s="47"/>
      <c r="AO176" s="45"/>
      <c r="AP176" s="26"/>
      <c r="AQ176" s="26"/>
      <c r="AR176" s="26"/>
      <c r="AS176" s="1"/>
      <c r="AT176" s="28"/>
      <c r="AU176" s="28"/>
      <c r="AV176" s="17"/>
      <c r="AW176" s="47"/>
      <c r="AX176" s="13"/>
      <c r="AY176" s="13"/>
      <c r="AZ176" s="13"/>
      <c r="BL176" s="17"/>
    </row>
    <row r="177" spans="1:64" s="12" customFormat="1" ht="12.75" x14ac:dyDescent="0.2">
      <c r="A177" s="1"/>
      <c r="B177" s="26"/>
      <c r="C177" s="13"/>
      <c r="D177" s="13"/>
      <c r="F177" s="13"/>
      <c r="G177" s="1"/>
      <c r="I177" s="13"/>
      <c r="J177" s="17"/>
      <c r="K177" s="2"/>
      <c r="L177" s="2"/>
      <c r="M177" s="2"/>
      <c r="N177" s="2"/>
      <c r="O177" s="44"/>
      <c r="P177" s="44"/>
      <c r="Q177" s="1"/>
      <c r="R177" s="1"/>
      <c r="S177" s="2"/>
      <c r="U177" s="13"/>
      <c r="AH177" s="1"/>
      <c r="AL177" s="17"/>
      <c r="AM177" s="47"/>
      <c r="AO177" s="45"/>
      <c r="AP177" s="26"/>
      <c r="AQ177" s="26"/>
      <c r="AR177" s="26"/>
      <c r="AS177" s="1"/>
      <c r="AT177" s="28"/>
      <c r="AU177" s="28"/>
      <c r="AV177" s="17"/>
      <c r="AW177" s="47"/>
      <c r="AX177" s="13"/>
      <c r="AY177" s="13"/>
      <c r="AZ177" s="13"/>
      <c r="BL177" s="17"/>
    </row>
    <row r="178" spans="1:64" s="12" customFormat="1" ht="12.75" x14ac:dyDescent="0.2">
      <c r="A178" s="1"/>
      <c r="B178" s="26"/>
      <c r="C178" s="13"/>
      <c r="D178" s="13"/>
      <c r="F178" s="13"/>
      <c r="G178" s="1"/>
      <c r="I178" s="13"/>
      <c r="J178" s="17"/>
      <c r="K178" s="2"/>
      <c r="L178" s="2"/>
      <c r="M178" s="2"/>
      <c r="N178" s="2"/>
      <c r="O178" s="44"/>
      <c r="P178" s="44"/>
      <c r="Q178" s="1"/>
      <c r="R178" s="1"/>
      <c r="S178" s="2"/>
      <c r="U178" s="13"/>
      <c r="AH178" s="1"/>
      <c r="AL178" s="17"/>
      <c r="AM178" s="47"/>
      <c r="AO178" s="45"/>
      <c r="AP178" s="26"/>
      <c r="AQ178" s="26"/>
      <c r="AR178" s="26"/>
      <c r="AS178" s="1"/>
      <c r="AT178" s="28"/>
      <c r="AU178" s="28"/>
      <c r="AV178" s="17"/>
      <c r="AW178" s="47"/>
      <c r="AX178" s="13"/>
      <c r="AY178" s="13"/>
      <c r="AZ178" s="13"/>
      <c r="BL178" s="17"/>
    </row>
    <row r="179" spans="1:64" s="12" customFormat="1" ht="12.75" x14ac:dyDescent="0.2">
      <c r="A179" s="1"/>
      <c r="B179" s="26"/>
      <c r="C179" s="13"/>
      <c r="D179" s="13"/>
      <c r="F179" s="13"/>
      <c r="G179" s="1"/>
      <c r="I179" s="13"/>
      <c r="J179" s="17"/>
      <c r="K179" s="2"/>
      <c r="L179" s="2"/>
      <c r="M179" s="2"/>
      <c r="N179" s="2"/>
      <c r="O179" s="44"/>
      <c r="P179" s="44"/>
      <c r="Q179" s="1"/>
      <c r="R179" s="1"/>
      <c r="S179" s="2"/>
      <c r="U179" s="13"/>
      <c r="AH179" s="1"/>
      <c r="AL179" s="17"/>
      <c r="AM179" s="47"/>
      <c r="AO179" s="45"/>
      <c r="AP179" s="26"/>
      <c r="AQ179" s="26"/>
      <c r="AR179" s="26"/>
      <c r="AS179" s="1"/>
      <c r="AT179" s="28"/>
      <c r="AU179" s="28"/>
      <c r="AV179" s="17"/>
      <c r="AW179" s="47"/>
      <c r="AX179" s="13"/>
      <c r="AY179" s="13"/>
      <c r="AZ179" s="13"/>
      <c r="BL179" s="17"/>
    </row>
    <row r="180" spans="1:64" s="12" customFormat="1" ht="12.75" x14ac:dyDescent="0.2">
      <c r="A180" s="1"/>
      <c r="B180" s="26"/>
      <c r="C180" s="13"/>
      <c r="D180" s="13"/>
      <c r="F180" s="13"/>
      <c r="G180" s="1"/>
      <c r="I180" s="13"/>
      <c r="J180" s="17"/>
      <c r="K180" s="2"/>
      <c r="L180" s="2"/>
      <c r="M180" s="2"/>
      <c r="N180" s="2"/>
      <c r="O180" s="44"/>
      <c r="P180" s="44"/>
      <c r="Q180" s="1"/>
      <c r="R180" s="1"/>
      <c r="S180" s="2"/>
      <c r="U180" s="13"/>
      <c r="AH180" s="1"/>
      <c r="AL180" s="17"/>
      <c r="AM180" s="47"/>
      <c r="AO180" s="45"/>
      <c r="AP180" s="26"/>
      <c r="AQ180" s="26"/>
      <c r="AR180" s="26"/>
      <c r="AS180" s="1"/>
      <c r="AT180" s="28"/>
      <c r="AU180" s="28"/>
      <c r="AV180" s="17"/>
      <c r="AW180" s="47"/>
      <c r="AX180" s="13"/>
      <c r="AY180" s="13"/>
      <c r="AZ180" s="13"/>
      <c r="BL180" s="17"/>
    </row>
    <row r="181" spans="1:64" s="12" customFormat="1" ht="12.75" x14ac:dyDescent="0.2">
      <c r="A181" s="1"/>
      <c r="B181" s="26"/>
      <c r="C181" s="13"/>
      <c r="D181" s="13"/>
      <c r="F181" s="13"/>
      <c r="G181" s="1"/>
      <c r="I181" s="13"/>
      <c r="J181" s="17"/>
      <c r="K181" s="2"/>
      <c r="L181" s="2"/>
      <c r="M181" s="2"/>
      <c r="N181" s="2"/>
      <c r="O181" s="44"/>
      <c r="P181" s="44"/>
      <c r="Q181" s="1"/>
      <c r="R181" s="1"/>
      <c r="S181" s="2"/>
      <c r="U181" s="13"/>
      <c r="AH181" s="1"/>
      <c r="AL181" s="17"/>
      <c r="AM181" s="47"/>
      <c r="AO181" s="45"/>
      <c r="AP181" s="26"/>
      <c r="AQ181" s="26"/>
      <c r="AR181" s="26"/>
      <c r="AS181" s="1"/>
      <c r="AT181" s="28"/>
      <c r="AU181" s="28"/>
      <c r="AV181" s="17"/>
      <c r="AW181" s="47"/>
      <c r="AX181" s="13"/>
      <c r="AY181" s="13"/>
      <c r="AZ181" s="13"/>
      <c r="BL181" s="17"/>
    </row>
    <row r="182" spans="1:64" s="12" customFormat="1" ht="12.75" x14ac:dyDescent="0.2">
      <c r="A182" s="1"/>
      <c r="B182" s="26"/>
      <c r="C182" s="13"/>
      <c r="D182" s="13"/>
      <c r="F182" s="13"/>
      <c r="G182" s="1"/>
      <c r="I182" s="13"/>
      <c r="J182" s="17"/>
      <c r="K182" s="2"/>
      <c r="L182" s="2"/>
      <c r="M182" s="2"/>
      <c r="N182" s="2"/>
      <c r="O182" s="44"/>
      <c r="P182" s="44"/>
      <c r="Q182" s="1"/>
      <c r="R182" s="1"/>
      <c r="S182" s="2"/>
      <c r="U182" s="13"/>
      <c r="AH182" s="1"/>
      <c r="AL182" s="17"/>
      <c r="AM182" s="47"/>
      <c r="AO182" s="45"/>
      <c r="AP182" s="26"/>
      <c r="AQ182" s="26"/>
      <c r="AR182" s="26"/>
      <c r="AS182" s="1"/>
      <c r="AT182" s="28"/>
      <c r="AU182" s="28"/>
      <c r="AV182" s="17"/>
      <c r="AW182" s="47"/>
      <c r="AX182" s="13"/>
      <c r="AY182" s="13"/>
      <c r="AZ182" s="13"/>
      <c r="BL182" s="17"/>
    </row>
    <row r="183" spans="1:64" s="12" customFormat="1" ht="12.75" x14ac:dyDescent="0.2">
      <c r="A183" s="1"/>
      <c r="B183" s="26"/>
      <c r="C183" s="13"/>
      <c r="D183" s="13"/>
      <c r="F183" s="13"/>
      <c r="G183" s="1"/>
      <c r="I183" s="13"/>
      <c r="J183" s="17"/>
      <c r="K183" s="2"/>
      <c r="L183" s="2"/>
      <c r="M183" s="2"/>
      <c r="N183" s="2"/>
      <c r="O183" s="44"/>
      <c r="P183" s="44"/>
      <c r="Q183" s="1"/>
      <c r="R183" s="1"/>
      <c r="S183" s="2"/>
      <c r="U183" s="13"/>
      <c r="AH183" s="1"/>
      <c r="AL183" s="17"/>
      <c r="AM183" s="47"/>
      <c r="AO183" s="45"/>
      <c r="AP183" s="26"/>
      <c r="AQ183" s="26"/>
      <c r="AR183" s="26"/>
      <c r="AS183" s="1"/>
      <c r="AT183" s="28"/>
      <c r="AU183" s="28"/>
      <c r="AV183" s="17"/>
      <c r="AW183" s="47"/>
      <c r="AX183" s="13"/>
      <c r="AY183" s="13"/>
      <c r="AZ183" s="13"/>
      <c r="BL183" s="17"/>
    </row>
    <row r="184" spans="1:64" s="12" customFormat="1" ht="12.75" x14ac:dyDescent="0.2">
      <c r="A184" s="1"/>
      <c r="B184" s="26"/>
      <c r="C184" s="13"/>
      <c r="D184" s="13"/>
      <c r="F184" s="13"/>
      <c r="G184" s="1"/>
      <c r="I184" s="13"/>
      <c r="J184" s="17"/>
      <c r="K184" s="2"/>
      <c r="L184" s="2"/>
      <c r="M184" s="2"/>
      <c r="N184" s="2"/>
      <c r="O184" s="44"/>
      <c r="P184" s="44"/>
      <c r="Q184" s="1"/>
      <c r="R184" s="1"/>
      <c r="S184" s="2"/>
      <c r="U184" s="13"/>
      <c r="AH184" s="1"/>
      <c r="AL184" s="17"/>
      <c r="AM184" s="47"/>
      <c r="AO184" s="45"/>
      <c r="AP184" s="26"/>
      <c r="AQ184" s="26"/>
      <c r="AR184" s="26"/>
      <c r="AS184" s="1"/>
      <c r="AT184" s="28"/>
      <c r="AU184" s="28"/>
      <c r="AV184" s="17"/>
      <c r="AW184" s="47"/>
      <c r="AX184" s="13"/>
      <c r="AY184" s="13"/>
      <c r="AZ184" s="13"/>
      <c r="BL184" s="17"/>
    </row>
    <row r="185" spans="1:64" s="12" customFormat="1" ht="12.75" x14ac:dyDescent="0.2">
      <c r="A185" s="1"/>
      <c r="B185" s="26"/>
      <c r="C185" s="13"/>
      <c r="D185" s="13"/>
      <c r="F185" s="13"/>
      <c r="G185" s="1"/>
      <c r="I185" s="13"/>
      <c r="J185" s="17"/>
      <c r="K185" s="2"/>
      <c r="L185" s="2"/>
      <c r="M185" s="2"/>
      <c r="N185" s="2"/>
      <c r="O185" s="44"/>
      <c r="P185" s="44"/>
      <c r="Q185" s="1"/>
      <c r="R185" s="1"/>
      <c r="S185" s="2"/>
      <c r="U185" s="13"/>
      <c r="AH185" s="1"/>
      <c r="AL185" s="17"/>
      <c r="AM185" s="47"/>
      <c r="AO185" s="45"/>
      <c r="AP185" s="26"/>
      <c r="AQ185" s="26"/>
      <c r="AR185" s="26"/>
      <c r="AS185" s="1"/>
      <c r="AT185" s="28"/>
      <c r="AU185" s="28"/>
      <c r="AV185" s="17"/>
      <c r="AW185" s="47"/>
      <c r="AX185" s="13"/>
      <c r="AY185" s="13"/>
      <c r="AZ185" s="13"/>
      <c r="BL185" s="17"/>
    </row>
    <row r="186" spans="1:64" s="12" customFormat="1" ht="12.75" x14ac:dyDescent="0.2">
      <c r="A186" s="1"/>
      <c r="B186" s="26"/>
      <c r="C186" s="13"/>
      <c r="D186" s="13"/>
      <c r="F186" s="13"/>
      <c r="G186" s="1"/>
      <c r="I186" s="13"/>
      <c r="J186" s="17"/>
      <c r="K186" s="2"/>
      <c r="L186" s="2"/>
      <c r="M186" s="2"/>
      <c r="N186" s="2"/>
      <c r="O186" s="44"/>
      <c r="P186" s="44"/>
      <c r="Q186" s="1"/>
      <c r="R186" s="1"/>
      <c r="S186" s="2"/>
      <c r="U186" s="13"/>
      <c r="AH186" s="1"/>
      <c r="AL186" s="17"/>
      <c r="AM186" s="47"/>
      <c r="AO186" s="45"/>
      <c r="AP186" s="26"/>
      <c r="AQ186" s="26"/>
      <c r="AR186" s="26"/>
      <c r="AS186" s="1"/>
      <c r="AT186" s="28"/>
      <c r="AU186" s="28"/>
      <c r="AV186" s="17"/>
      <c r="AW186" s="47"/>
      <c r="AX186" s="13"/>
      <c r="AY186" s="13"/>
      <c r="AZ186" s="13"/>
      <c r="BL186" s="17"/>
    </row>
    <row r="187" spans="1:64" s="12" customFormat="1" ht="12.75" x14ac:dyDescent="0.2">
      <c r="A187" s="1"/>
      <c r="B187" s="26"/>
      <c r="C187" s="13"/>
      <c r="D187" s="13"/>
      <c r="F187" s="13"/>
      <c r="G187" s="1"/>
      <c r="I187" s="13"/>
      <c r="J187" s="17"/>
      <c r="K187" s="2"/>
      <c r="L187" s="2"/>
      <c r="M187" s="2"/>
      <c r="N187" s="2"/>
      <c r="O187" s="44"/>
      <c r="P187" s="44"/>
      <c r="Q187" s="1"/>
      <c r="R187" s="1"/>
      <c r="S187" s="2"/>
      <c r="U187" s="13"/>
      <c r="AH187" s="1"/>
      <c r="AL187" s="17"/>
      <c r="AM187" s="47"/>
      <c r="AO187" s="45"/>
      <c r="AP187" s="26"/>
      <c r="AQ187" s="26"/>
      <c r="AR187" s="26"/>
      <c r="AS187" s="1"/>
      <c r="AT187" s="28"/>
      <c r="AU187" s="28"/>
      <c r="AV187" s="17"/>
      <c r="AW187" s="47"/>
      <c r="AX187" s="13"/>
      <c r="AY187" s="13"/>
      <c r="AZ187" s="13"/>
      <c r="BL187" s="17"/>
    </row>
    <row r="188" spans="1:64" s="12" customFormat="1" ht="12.75" x14ac:dyDescent="0.2">
      <c r="A188" s="1"/>
      <c r="B188" s="26"/>
      <c r="C188" s="13"/>
      <c r="D188" s="13"/>
      <c r="F188" s="13"/>
      <c r="G188" s="1"/>
      <c r="I188" s="13"/>
      <c r="J188" s="17"/>
      <c r="K188" s="2"/>
      <c r="L188" s="2"/>
      <c r="M188" s="2"/>
      <c r="N188" s="2"/>
      <c r="O188" s="44"/>
      <c r="P188" s="44"/>
      <c r="Q188" s="1"/>
      <c r="R188" s="1"/>
      <c r="S188" s="2"/>
      <c r="U188" s="13"/>
      <c r="AH188" s="1"/>
      <c r="AL188" s="17"/>
      <c r="AM188" s="47"/>
      <c r="AO188" s="45"/>
      <c r="AP188" s="26"/>
      <c r="AQ188" s="26"/>
      <c r="AR188" s="26"/>
      <c r="AS188" s="1"/>
      <c r="AT188" s="28"/>
      <c r="AU188" s="28"/>
      <c r="AV188" s="17"/>
      <c r="AW188" s="47"/>
      <c r="AX188" s="13"/>
      <c r="AY188" s="13"/>
      <c r="AZ188" s="13"/>
      <c r="BL188" s="17"/>
    </row>
    <row r="189" spans="1:64" s="12" customFormat="1" ht="12.75" x14ac:dyDescent="0.2">
      <c r="A189" s="1"/>
      <c r="B189" s="26"/>
      <c r="C189" s="13"/>
      <c r="D189" s="13"/>
      <c r="F189" s="13"/>
      <c r="G189" s="1"/>
      <c r="I189" s="13"/>
      <c r="J189" s="17"/>
      <c r="K189" s="2"/>
      <c r="L189" s="2"/>
      <c r="M189" s="2"/>
      <c r="N189" s="2"/>
      <c r="O189" s="44"/>
      <c r="P189" s="44"/>
      <c r="Q189" s="1"/>
      <c r="R189" s="1"/>
      <c r="S189" s="2"/>
      <c r="U189" s="13"/>
      <c r="AH189" s="1"/>
      <c r="AL189" s="17"/>
      <c r="AM189" s="47"/>
      <c r="AO189" s="45"/>
      <c r="AP189" s="26"/>
      <c r="AQ189" s="26"/>
      <c r="AR189" s="26"/>
      <c r="AS189" s="1"/>
      <c r="AT189" s="28"/>
      <c r="AU189" s="28"/>
      <c r="AV189" s="17"/>
      <c r="AW189" s="47"/>
      <c r="AX189" s="13"/>
      <c r="AY189" s="13"/>
      <c r="AZ189" s="13"/>
      <c r="BL189" s="17"/>
    </row>
    <row r="190" spans="1:64" s="12" customFormat="1" ht="12.75" x14ac:dyDescent="0.2">
      <c r="A190" s="1"/>
      <c r="B190" s="26"/>
      <c r="C190" s="13"/>
      <c r="D190" s="13"/>
      <c r="F190" s="13"/>
      <c r="G190" s="1"/>
      <c r="I190" s="13"/>
      <c r="J190" s="17"/>
      <c r="K190" s="2"/>
      <c r="L190" s="2"/>
      <c r="M190" s="2"/>
      <c r="N190" s="2"/>
      <c r="O190" s="44"/>
      <c r="P190" s="44"/>
      <c r="Q190" s="1"/>
      <c r="R190" s="1"/>
      <c r="S190" s="2"/>
      <c r="U190" s="13"/>
      <c r="AH190" s="1"/>
      <c r="AL190" s="17"/>
      <c r="AM190" s="47"/>
      <c r="AO190" s="45"/>
      <c r="AP190" s="26"/>
      <c r="AQ190" s="26"/>
      <c r="AR190" s="26"/>
      <c r="AS190" s="1"/>
      <c r="AT190" s="28"/>
      <c r="AU190" s="28"/>
      <c r="AV190" s="17"/>
      <c r="AW190" s="47"/>
      <c r="AX190" s="13"/>
      <c r="AY190" s="13"/>
      <c r="AZ190" s="13"/>
      <c r="BL190" s="17"/>
    </row>
    <row r="191" spans="1:64" s="12" customFormat="1" ht="12.75" x14ac:dyDescent="0.2">
      <c r="A191" s="1"/>
      <c r="B191" s="26"/>
      <c r="C191" s="13"/>
      <c r="D191" s="13"/>
      <c r="F191" s="13"/>
      <c r="G191" s="1"/>
      <c r="I191" s="13"/>
      <c r="J191" s="17"/>
      <c r="K191" s="2"/>
      <c r="L191" s="2"/>
      <c r="M191" s="2"/>
      <c r="N191" s="2"/>
      <c r="O191" s="44"/>
      <c r="P191" s="44"/>
      <c r="Q191" s="1"/>
      <c r="R191" s="1"/>
      <c r="S191" s="2"/>
      <c r="U191" s="13"/>
      <c r="AH191" s="1"/>
      <c r="AL191" s="17"/>
      <c r="AM191" s="47"/>
      <c r="AO191" s="45"/>
      <c r="AP191" s="26"/>
      <c r="AQ191" s="26"/>
      <c r="AR191" s="26"/>
      <c r="AS191" s="1"/>
      <c r="AT191" s="28"/>
      <c r="AU191" s="28"/>
      <c r="AV191" s="17"/>
      <c r="AW191" s="47"/>
      <c r="AX191" s="13"/>
      <c r="AY191" s="13"/>
      <c r="AZ191" s="13"/>
      <c r="BL191" s="17"/>
    </row>
    <row r="192" spans="1:64" s="12" customFormat="1" ht="12.75" x14ac:dyDescent="0.2">
      <c r="A192" s="1"/>
      <c r="B192" s="26"/>
      <c r="C192" s="13"/>
      <c r="D192" s="13"/>
      <c r="F192" s="13"/>
      <c r="G192" s="27"/>
      <c r="I192" s="13"/>
      <c r="J192" s="17"/>
      <c r="K192" s="2"/>
      <c r="L192" s="2"/>
      <c r="M192" s="2"/>
      <c r="N192" s="2"/>
      <c r="O192" s="44"/>
      <c r="P192" s="44"/>
      <c r="Q192" s="1"/>
      <c r="R192" s="1"/>
      <c r="S192" s="2"/>
      <c r="U192" s="13"/>
      <c r="AL192" s="17"/>
      <c r="AM192" s="17"/>
      <c r="AO192" s="45"/>
      <c r="AP192" s="26"/>
      <c r="AQ192" s="26"/>
      <c r="AR192" s="26"/>
      <c r="AS192" s="1"/>
      <c r="AT192" s="28"/>
      <c r="AU192" s="28"/>
      <c r="AV192" s="17"/>
      <c r="AW192" s="17"/>
      <c r="AX192" s="13"/>
      <c r="AY192" s="13"/>
      <c r="AZ192" s="13"/>
      <c r="BL192" s="17"/>
    </row>
    <row r="193" spans="1:64" s="12" customFormat="1" ht="12.75" x14ac:dyDescent="0.2">
      <c r="A193" s="1"/>
      <c r="B193" s="26"/>
      <c r="C193" s="13"/>
      <c r="D193" s="13"/>
      <c r="F193" s="13"/>
      <c r="G193" s="27"/>
      <c r="I193" s="13"/>
      <c r="J193" s="17"/>
      <c r="K193" s="2"/>
      <c r="L193" s="2"/>
      <c r="M193" s="2"/>
      <c r="N193" s="2"/>
      <c r="O193" s="44"/>
      <c r="P193" s="44"/>
      <c r="Q193" s="1"/>
      <c r="R193" s="1"/>
      <c r="S193" s="2"/>
      <c r="U193" s="13"/>
      <c r="AL193" s="17"/>
      <c r="AM193" s="17"/>
      <c r="AO193" s="45"/>
      <c r="AP193" s="26"/>
      <c r="AQ193" s="26"/>
      <c r="AR193" s="26"/>
      <c r="AS193" s="1"/>
      <c r="AT193" s="28"/>
      <c r="AU193" s="28"/>
      <c r="AV193" s="17"/>
      <c r="AW193" s="17"/>
      <c r="AX193" s="13"/>
      <c r="AY193" s="13"/>
      <c r="AZ193" s="13"/>
      <c r="BL193" s="17"/>
    </row>
  </sheetData>
  <sortState ref="A2:BP193">
    <sortCondition ref="AS2:AS90" customList="A01,A02,A03,A04,A05,A06,A07,A08,A09,A10,A11,A12,B01,B02,B03,B04,B05,B06,B07,B08,B09,B10,B11,B12,C01,C02,C03,C04,C05,C06,C07,C08,C09,C10,C11,C12,D01,D02,D03,D04,D05,D06,D07,D08,D09,D10,D11,D12,E01,E02,E03,E04,E05,E06,E07,E08,E09,E10,E11,E12,F01,F02,F03,F04,F05,F06,F07,F08,F09,F10,F11,F12,G01,G02,G03,G04,G05,G06,G07,G08,G09,G10,G11,G12,H01,H02,H03,H04,H05,H06,H07,H08,H09,H10,H11,H12"/>
  </sortState>
  <dataValidations count="8">
    <dataValidation type="whole" allowBlank="1" showInputMessage="1" showErrorMessage="1" error="whole number between 1 and 99999999" sqref="A2:A1048576" xr:uid="{00000000-0002-0000-0000-000000000000}">
      <formula1>1</formula1>
      <formula2>99999999999</formula2>
    </dataValidation>
    <dataValidation type="decimal" allowBlank="1" showInputMessage="1" showErrorMessage="1" error="decimal between -90 and 90" sqref="Q2:Q1048576" xr:uid="{00000000-0002-0000-0000-000004000000}">
      <formula1>-90</formula1>
      <formula2>90</formula2>
    </dataValidation>
    <dataValidation type="decimal" allowBlank="1" showInputMessage="1" showErrorMessage="1" error="decimal between -180 and 180" sqref="R2:R1048576 P97:P193" xr:uid="{00000000-0002-0000-0000-000005000000}">
      <formula1>-180</formula1>
      <formula2>180</formula2>
    </dataValidation>
    <dataValidation type="whole" allowBlank="1" showInputMessage="1" showErrorMessage="1" error="8 digit date YYYYMMDD" sqref="AP2:AP1048576" xr:uid="{00000000-0002-0000-0000-000006000000}">
      <formula1>18990101</formula1>
      <formula2>50001231</formula2>
    </dataValidation>
    <dataValidation type="whole" allowBlank="1" showInputMessage="1" showErrorMessage="1" error="8 digit data in YYYYMMDD format" sqref="BI2:BI1048576 BG2:BG1048576 AY2:AY1048576 BB2:BB1048576 BE2:BE1048576" xr:uid="{00000000-0002-0000-0000-000007000000}">
      <formula1>18990101</formula1>
      <formula2>50001231</formula2>
    </dataValidation>
    <dataValidation type="whole" allowBlank="1" showInputMessage="1" showErrorMessage="1" error="must be four digits between 1900 and 5000" sqref="G2:G1048576" xr:uid="{00000000-0002-0000-0000-000001000000}">
      <formula1>1900</formula1>
      <formula2>5000</formula2>
    </dataValidation>
    <dataValidation type="whole" allowBlank="1" showInputMessage="1" showErrorMessage="1" error="two digit month: must have leading zero" sqref="H2:H1048576" xr:uid="{00000000-0002-0000-0000-000002000000}">
      <formula1>1</formula1>
      <formula2>12</formula2>
    </dataValidation>
    <dataValidation type="textLength" allowBlank="1" showInputMessage="1" showErrorMessage="1" sqref="I2:I1048576" xr:uid="{3E2C204E-D2CB-4159-8AF2-D0FA95CACD71}">
      <formula1>1</formula1>
      <formula2>31</formula2>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0">
        <x14:dataValidation type="list" allowBlank="1" showInputMessage="1" showErrorMessage="1" error="must be yes or no" xr:uid="{00000000-0002-0000-0000-00000C000000}">
          <x14:formula1>
            <xm:f>Field_Values!$E$2:$E$3</xm:f>
          </x14:formula1>
          <xm:sqref>S2:S1048576</xm:sqref>
        </x14:dataValidation>
        <x14:dataValidation type="list" allowBlank="1" showInputMessage="1" showErrorMessage="1" xr:uid="{00000000-0002-0000-0000-00000D000000}">
          <x14:formula1>
            <xm:f>Field_Values!$F$2:$F$4</xm:f>
          </x14:formula1>
          <xm:sqref>AH2:AH1048576</xm:sqref>
        </x14:dataValidation>
        <x14:dataValidation type="list" allowBlank="1" showInputMessage="1" showErrorMessage="1" xr:uid="{00000000-0002-0000-0000-00000E000000}">
          <x14:formula1>
            <xm:f>Field_Values!$G$2:$G$6</xm:f>
          </x14:formula1>
          <xm:sqref>AF2:AF1048576</xm:sqref>
        </x14:dataValidation>
        <x14:dataValidation type="list" allowBlank="1" showInputMessage="1" showErrorMessage="1" xr:uid="{D27DF34F-F61C-4682-9B7A-2D6C9A25F9E1}">
          <x14:formula1>
            <xm:f>Field_Values!$D$2:$D$19</xm:f>
          </x14:formula1>
          <xm:sqref>K2:K1048576</xm:sqref>
        </x14:dataValidation>
        <x14:dataValidation type="list" allowBlank="1" showInputMessage="1" showErrorMessage="1" xr:uid="{00000000-0002-0000-0000-000008000000}">
          <x14:formula1>
            <xm:f>Field_Values!$A$2:$A$26</xm:f>
          </x14:formula1>
          <xm:sqref>C2:C1048576</xm:sqref>
        </x14:dataValidation>
        <x14:dataValidation type="list" allowBlank="1" showInputMessage="1" showErrorMessage="1" xr:uid="{DB3A0E74-2467-4381-A6FC-FEB06BB7577B}">
          <x14:formula1>
            <xm:f>Field_Values!$B$2:$B$80</xm:f>
          </x14:formula1>
          <xm:sqref>D2:D1048576</xm:sqref>
        </x14:dataValidation>
        <x14:dataValidation type="list" allowBlank="1" showInputMessage="1" showErrorMessage="1" xr:uid="{D8A6A71D-FF53-4042-8770-21CFE8360938}">
          <x14:formula1>
            <xm:f>Field_Values!$H$2:$H$9</xm:f>
          </x14:formula1>
          <xm:sqref>AK2:AK1048576</xm:sqref>
        </x14:dataValidation>
        <x14:dataValidation type="list" allowBlank="1" showInputMessage="1" showErrorMessage="1" xr:uid="{ED167E45-1080-41BE-823E-879C012C2819}">
          <x14:formula1>
            <xm:f>Field_Values!$C$2:$C$69</xm:f>
          </x14:formula1>
          <xm:sqref>E1:F1</xm:sqref>
        </x14:dataValidation>
        <x14:dataValidation type="list" allowBlank="1" showInputMessage="1" showErrorMessage="1" xr:uid="{C0EC40E7-3109-48F3-AEFC-8387F6D9458D}">
          <x14:formula1>
            <xm:f>Field_Values!$C$2:$C$70</xm:f>
          </x14:formula1>
          <xm:sqref>E2:F1048576</xm:sqref>
        </x14:dataValidation>
        <x14:dataValidation type="list" allowBlank="1" showInputMessage="1" showErrorMessage="1" xr:uid="{72801850-0DF6-4E02-B00D-F6045E40EE3E}">
          <x14:formula1>
            <xm:f>Field_Values!$I$2:$I$10</xm:f>
          </x14:formula1>
          <xm:sqref>BJ2:BJ1048576 BH2:BH1048576 BF2:BF1048576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N80"/>
  <sheetViews>
    <sheetView workbookViewId="0">
      <selection activeCell="E14" sqref="E14"/>
    </sheetView>
  </sheetViews>
  <sheetFormatPr defaultRowHeight="14.25" x14ac:dyDescent="0.2"/>
  <cols>
    <col min="1" max="1" width="24.7109375" style="42" bestFit="1" customWidth="1"/>
    <col min="2" max="2" width="93.140625" style="43" customWidth="1"/>
  </cols>
  <sheetData>
    <row r="1" spans="1:66" s="4" customFormat="1" ht="29.25" x14ac:dyDescent="0.25">
      <c r="A1" s="35" t="s">
        <v>0</v>
      </c>
      <c r="B1" s="36" t="s">
        <v>292</v>
      </c>
      <c r="C1" s="3"/>
      <c r="W1" s="4" t="s">
        <v>21</v>
      </c>
      <c r="X1" s="4" t="s">
        <v>22</v>
      </c>
      <c r="Y1" s="4" t="s">
        <v>23</v>
      </c>
      <c r="Z1" s="4" t="s">
        <v>24</v>
      </c>
      <c r="AA1" s="4" t="s">
        <v>25</v>
      </c>
      <c r="AB1" s="4" t="s">
        <v>26</v>
      </c>
      <c r="AC1" s="4" t="s">
        <v>27</v>
      </c>
      <c r="AD1" s="4" t="s">
        <v>28</v>
      </c>
      <c r="AE1" s="4" t="s">
        <v>2</v>
      </c>
      <c r="AF1" s="4" t="s">
        <v>29</v>
      </c>
      <c r="AG1" s="4" t="s">
        <v>30</v>
      </c>
      <c r="AH1" s="4" t="s">
        <v>31</v>
      </c>
      <c r="AI1" s="4" t="s">
        <v>32</v>
      </c>
      <c r="AJ1" s="4" t="s">
        <v>33</v>
      </c>
      <c r="AK1" s="4" t="s">
        <v>34</v>
      </c>
      <c r="AL1" s="4" t="s">
        <v>35</v>
      </c>
      <c r="AM1" s="4" t="s">
        <v>36</v>
      </c>
      <c r="AN1" s="4" t="s">
        <v>38</v>
      </c>
      <c r="AO1" s="4" t="s">
        <v>37</v>
      </c>
      <c r="AP1" s="4" t="s">
        <v>39</v>
      </c>
      <c r="AQ1" s="4" t="s">
        <v>40</v>
      </c>
      <c r="AR1" s="4" t="s">
        <v>41</v>
      </c>
      <c r="AS1" s="4" t="s">
        <v>42</v>
      </c>
      <c r="AT1" s="4" t="s">
        <v>43</v>
      </c>
      <c r="AU1" s="4" t="s">
        <v>44</v>
      </c>
      <c r="AV1" s="4" t="s">
        <v>45</v>
      </c>
      <c r="AW1" s="4" t="s">
        <v>46</v>
      </c>
      <c r="AX1" s="4" t="s">
        <v>47</v>
      </c>
      <c r="AY1" s="4" t="s">
        <v>48</v>
      </c>
      <c r="AZ1" s="4" t="s">
        <v>49</v>
      </c>
      <c r="BA1" s="4" t="s">
        <v>50</v>
      </c>
      <c r="BB1" s="4" t="s">
        <v>1</v>
      </c>
      <c r="BC1" s="4" t="s">
        <v>51</v>
      </c>
      <c r="BD1" s="4" t="s">
        <v>52</v>
      </c>
      <c r="BE1" s="4" t="s">
        <v>53</v>
      </c>
      <c r="BF1" s="4" t="s">
        <v>54</v>
      </c>
      <c r="BG1" s="4" t="s">
        <v>55</v>
      </c>
      <c r="BH1" s="4" t="s">
        <v>56</v>
      </c>
      <c r="BI1" s="4" t="s">
        <v>57</v>
      </c>
      <c r="BJ1" s="4" t="s">
        <v>58</v>
      </c>
      <c r="BK1" s="4" t="s">
        <v>59</v>
      </c>
      <c r="BL1" s="4" t="s">
        <v>61</v>
      </c>
      <c r="BM1" s="4" t="s">
        <v>60</v>
      </c>
      <c r="BN1" s="4" t="s">
        <v>62</v>
      </c>
    </row>
    <row r="2" spans="1:66" ht="43.5" x14ac:dyDescent="0.25">
      <c r="A2" s="37" t="s">
        <v>3</v>
      </c>
      <c r="B2" s="38" t="s">
        <v>293</v>
      </c>
    </row>
    <row r="3" spans="1:66" ht="29.25" x14ac:dyDescent="0.25">
      <c r="A3" s="37" t="s">
        <v>126</v>
      </c>
      <c r="B3" s="39" t="s">
        <v>265</v>
      </c>
      <c r="E3" s="8"/>
      <c r="F3" t="s">
        <v>295</v>
      </c>
    </row>
    <row r="4" spans="1:66" ht="29.25" x14ac:dyDescent="0.25">
      <c r="A4" s="37" t="s">
        <v>129</v>
      </c>
      <c r="B4" s="39" t="s">
        <v>64</v>
      </c>
    </row>
    <row r="5" spans="1:66" s="7" customFormat="1" ht="29.25" x14ac:dyDescent="0.25">
      <c r="A5" s="40" t="s">
        <v>127</v>
      </c>
      <c r="B5" s="39" t="s">
        <v>271</v>
      </c>
    </row>
    <row r="6" spans="1:66" ht="57" x14ac:dyDescent="0.2">
      <c r="A6" s="35" t="s">
        <v>4</v>
      </c>
      <c r="B6" s="39" t="s">
        <v>266</v>
      </c>
    </row>
    <row r="7" spans="1:66" ht="42.75" x14ac:dyDescent="0.2">
      <c r="A7" s="33" t="s">
        <v>63</v>
      </c>
      <c r="B7" s="39" t="s">
        <v>267</v>
      </c>
    </row>
    <row r="8" spans="1:66" x14ac:dyDescent="0.2">
      <c r="A8" s="33" t="s">
        <v>5</v>
      </c>
      <c r="B8" s="39" t="s">
        <v>84</v>
      </c>
    </row>
    <row r="9" spans="1:66" x14ac:dyDescent="0.2">
      <c r="A9" s="33" t="s">
        <v>6</v>
      </c>
      <c r="B9" s="39" t="s">
        <v>85</v>
      </c>
    </row>
    <row r="10" spans="1:66" x14ac:dyDescent="0.2">
      <c r="A10" s="33" t="s">
        <v>7</v>
      </c>
      <c r="B10" s="39" t="s">
        <v>86</v>
      </c>
    </row>
    <row r="11" spans="1:66" x14ac:dyDescent="0.2">
      <c r="A11" s="33" t="s">
        <v>8</v>
      </c>
      <c r="B11" s="38" t="s">
        <v>128</v>
      </c>
    </row>
    <row r="12" spans="1:66" x14ac:dyDescent="0.2">
      <c r="A12" s="33" t="s">
        <v>9</v>
      </c>
      <c r="B12" s="39" t="s">
        <v>268</v>
      </c>
    </row>
    <row r="13" spans="1:66" x14ac:dyDescent="0.2">
      <c r="A13" s="33" t="s">
        <v>10</v>
      </c>
      <c r="B13" s="38" t="s">
        <v>124</v>
      </c>
    </row>
    <row r="14" spans="1:66" ht="28.5" x14ac:dyDescent="0.2">
      <c r="A14" s="33" t="s">
        <v>11</v>
      </c>
      <c r="B14" s="38" t="s">
        <v>269</v>
      </c>
    </row>
    <row r="15" spans="1:66" x14ac:dyDescent="0.2">
      <c r="A15" s="33" t="s">
        <v>12</v>
      </c>
      <c r="B15" s="38" t="s">
        <v>87</v>
      </c>
    </row>
    <row r="16" spans="1:66" ht="44.25" x14ac:dyDescent="0.25">
      <c r="A16" s="33" t="s">
        <v>13</v>
      </c>
      <c r="B16" s="39" t="s">
        <v>289</v>
      </c>
    </row>
    <row r="17" spans="1:2" ht="43.5" x14ac:dyDescent="0.25">
      <c r="A17" s="33" t="s">
        <v>14</v>
      </c>
      <c r="B17" s="39" t="s">
        <v>288</v>
      </c>
    </row>
    <row r="18" spans="1:2" ht="28.5" x14ac:dyDescent="0.2">
      <c r="A18" s="33" t="s">
        <v>15</v>
      </c>
      <c r="B18" s="39" t="s">
        <v>290</v>
      </c>
    </row>
    <row r="19" spans="1:2" ht="28.5" x14ac:dyDescent="0.2">
      <c r="A19" s="33" t="s">
        <v>16</v>
      </c>
      <c r="B19" s="39" t="s">
        <v>291</v>
      </c>
    </row>
    <row r="20" spans="1:2" ht="29.25" x14ac:dyDescent="0.25">
      <c r="A20" s="33" t="s">
        <v>17</v>
      </c>
      <c r="B20" s="39" t="s">
        <v>270</v>
      </c>
    </row>
    <row r="21" spans="1:2" x14ac:dyDescent="0.2">
      <c r="A21" s="33" t="s">
        <v>18</v>
      </c>
      <c r="B21" s="38" t="s">
        <v>88</v>
      </c>
    </row>
    <row r="22" spans="1:2" x14ac:dyDescent="0.2">
      <c r="A22" s="33" t="s">
        <v>19</v>
      </c>
      <c r="B22" s="38" t="s">
        <v>89</v>
      </c>
    </row>
    <row r="23" spans="1:2" x14ac:dyDescent="0.2">
      <c r="A23" s="33" t="s">
        <v>20</v>
      </c>
      <c r="B23" s="38" t="s">
        <v>90</v>
      </c>
    </row>
    <row r="24" spans="1:2" x14ac:dyDescent="0.2">
      <c r="A24" s="33" t="s">
        <v>21</v>
      </c>
      <c r="B24" s="38" t="s">
        <v>91</v>
      </c>
    </row>
    <row r="25" spans="1:2" x14ac:dyDescent="0.2">
      <c r="A25" s="33" t="s">
        <v>23</v>
      </c>
      <c r="B25" s="38" t="s">
        <v>272</v>
      </c>
    </row>
    <row r="26" spans="1:2" x14ac:dyDescent="0.2">
      <c r="A26" s="33" t="s">
        <v>24</v>
      </c>
      <c r="B26" s="38" t="s">
        <v>273</v>
      </c>
    </row>
    <row r="27" spans="1:2" x14ac:dyDescent="0.2">
      <c r="A27" s="33" t="s">
        <v>25</v>
      </c>
      <c r="B27" s="38" t="s">
        <v>274</v>
      </c>
    </row>
    <row r="28" spans="1:2" x14ac:dyDescent="0.2">
      <c r="A28" s="33" t="s">
        <v>26</v>
      </c>
      <c r="B28" s="38" t="s">
        <v>275</v>
      </c>
    </row>
    <row r="29" spans="1:2" x14ac:dyDescent="0.2">
      <c r="A29" s="33" t="s">
        <v>27</v>
      </c>
      <c r="B29" s="38" t="s">
        <v>92</v>
      </c>
    </row>
    <row r="30" spans="1:2" x14ac:dyDescent="0.2">
      <c r="A30" s="33" t="s">
        <v>28</v>
      </c>
      <c r="B30" s="38" t="s">
        <v>276</v>
      </c>
    </row>
    <row r="31" spans="1:2" x14ac:dyDescent="0.2">
      <c r="A31" s="33" t="s">
        <v>2</v>
      </c>
      <c r="B31" s="38" t="s">
        <v>94</v>
      </c>
    </row>
    <row r="32" spans="1:2" x14ac:dyDescent="0.2">
      <c r="A32" s="33" t="s">
        <v>29</v>
      </c>
      <c r="B32" s="38" t="s">
        <v>93</v>
      </c>
    </row>
    <row r="33" spans="1:2" x14ac:dyDescent="0.2">
      <c r="A33" s="33" t="s">
        <v>30</v>
      </c>
      <c r="B33" s="38" t="s">
        <v>95</v>
      </c>
    </row>
    <row r="34" spans="1:2" x14ac:dyDescent="0.2">
      <c r="A34" s="33" t="s">
        <v>31</v>
      </c>
      <c r="B34" s="39" t="s">
        <v>283</v>
      </c>
    </row>
    <row r="35" spans="1:2" x14ac:dyDescent="0.2">
      <c r="A35" s="33" t="s">
        <v>32</v>
      </c>
      <c r="B35" s="38" t="s">
        <v>96</v>
      </c>
    </row>
    <row r="36" spans="1:2" x14ac:dyDescent="0.2">
      <c r="A36" s="33" t="s">
        <v>33</v>
      </c>
      <c r="B36" s="39" t="s">
        <v>284</v>
      </c>
    </row>
    <row r="37" spans="1:2" x14ac:dyDescent="0.2">
      <c r="A37" s="33" t="s">
        <v>34</v>
      </c>
      <c r="B37" s="38" t="s">
        <v>97</v>
      </c>
    </row>
    <row r="38" spans="1:2" x14ac:dyDescent="0.2">
      <c r="A38" s="33" t="s">
        <v>35</v>
      </c>
      <c r="B38" s="38" t="s">
        <v>98</v>
      </c>
    </row>
    <row r="39" spans="1:2" x14ac:dyDescent="0.2">
      <c r="A39" s="33" t="s">
        <v>36</v>
      </c>
      <c r="B39" s="38" t="s">
        <v>125</v>
      </c>
    </row>
    <row r="40" spans="1:2" x14ac:dyDescent="0.2">
      <c r="A40" s="33" t="s">
        <v>38</v>
      </c>
      <c r="B40" s="38" t="s">
        <v>319</v>
      </c>
    </row>
    <row r="41" spans="1:2" x14ac:dyDescent="0.2">
      <c r="A41" s="33" t="s">
        <v>37</v>
      </c>
      <c r="B41" s="38" t="s">
        <v>286</v>
      </c>
    </row>
    <row r="42" spans="1:2" x14ac:dyDescent="0.2">
      <c r="A42" s="33" t="s">
        <v>39</v>
      </c>
      <c r="B42" s="38" t="s">
        <v>99</v>
      </c>
    </row>
    <row r="43" spans="1:2" x14ac:dyDescent="0.2">
      <c r="A43" s="33" t="s">
        <v>40</v>
      </c>
      <c r="B43" s="38" t="s">
        <v>100</v>
      </c>
    </row>
    <row r="44" spans="1:2" x14ac:dyDescent="0.2">
      <c r="A44" s="33" t="s">
        <v>41</v>
      </c>
      <c r="B44" s="38" t="s">
        <v>101</v>
      </c>
    </row>
    <row r="45" spans="1:2" x14ac:dyDescent="0.2">
      <c r="A45" s="33" t="s">
        <v>42</v>
      </c>
      <c r="B45" s="39" t="s">
        <v>102</v>
      </c>
    </row>
    <row r="46" spans="1:2" x14ac:dyDescent="0.2">
      <c r="A46" s="33" t="s">
        <v>43</v>
      </c>
      <c r="B46" s="38" t="s">
        <v>103</v>
      </c>
    </row>
    <row r="47" spans="1:2" x14ac:dyDescent="0.2">
      <c r="A47" s="33" t="s">
        <v>44</v>
      </c>
      <c r="B47" s="38" t="s">
        <v>104</v>
      </c>
    </row>
    <row r="48" spans="1:2" x14ac:dyDescent="0.2">
      <c r="A48" s="33" t="s">
        <v>45</v>
      </c>
      <c r="B48" s="38" t="s">
        <v>105</v>
      </c>
    </row>
    <row r="49" spans="1:2" x14ac:dyDescent="0.2">
      <c r="A49" s="33" t="s">
        <v>46</v>
      </c>
      <c r="B49" s="38" t="s">
        <v>285</v>
      </c>
    </row>
    <row r="50" spans="1:2" x14ac:dyDescent="0.2">
      <c r="A50" s="33" t="s">
        <v>47</v>
      </c>
      <c r="B50" s="38" t="s">
        <v>106</v>
      </c>
    </row>
    <row r="51" spans="1:2" x14ac:dyDescent="0.2">
      <c r="A51" s="33" t="s">
        <v>48</v>
      </c>
      <c r="B51" s="38" t="s">
        <v>107</v>
      </c>
    </row>
    <row r="52" spans="1:2" x14ac:dyDescent="0.2">
      <c r="A52" s="33" t="s">
        <v>49</v>
      </c>
      <c r="B52" s="38" t="s">
        <v>108</v>
      </c>
    </row>
    <row r="53" spans="1:2" x14ac:dyDescent="0.2">
      <c r="A53" s="33" t="s">
        <v>50</v>
      </c>
      <c r="B53" s="38" t="s">
        <v>109</v>
      </c>
    </row>
    <row r="54" spans="1:2" x14ac:dyDescent="0.2">
      <c r="A54" s="33" t="s">
        <v>51</v>
      </c>
      <c r="B54" s="39" t="s">
        <v>113</v>
      </c>
    </row>
    <row r="55" spans="1:2" x14ac:dyDescent="0.2">
      <c r="A55" s="33" t="s">
        <v>52</v>
      </c>
      <c r="B55" s="38" t="s">
        <v>111</v>
      </c>
    </row>
    <row r="56" spans="1:2" x14ac:dyDescent="0.2">
      <c r="A56" s="33" t="s">
        <v>53</v>
      </c>
      <c r="B56" s="38" t="s">
        <v>112</v>
      </c>
    </row>
    <row r="57" spans="1:2" ht="28.5" x14ac:dyDescent="0.2">
      <c r="A57" s="33" t="s">
        <v>54</v>
      </c>
      <c r="B57" s="39" t="s">
        <v>118</v>
      </c>
    </row>
    <row r="58" spans="1:2" x14ac:dyDescent="0.2">
      <c r="A58" s="33" t="s">
        <v>55</v>
      </c>
      <c r="B58" s="38" t="s">
        <v>114</v>
      </c>
    </row>
    <row r="59" spans="1:2" x14ac:dyDescent="0.2">
      <c r="A59" s="33" t="s">
        <v>56</v>
      </c>
      <c r="B59" s="38" t="s">
        <v>115</v>
      </c>
    </row>
    <row r="60" spans="1:2" x14ac:dyDescent="0.2">
      <c r="A60" s="33" t="s">
        <v>57</v>
      </c>
      <c r="B60" s="39" t="s">
        <v>116</v>
      </c>
    </row>
    <row r="61" spans="1:2" x14ac:dyDescent="0.2">
      <c r="A61" s="33" t="s">
        <v>58</v>
      </c>
      <c r="B61" s="38" t="s">
        <v>117</v>
      </c>
    </row>
    <row r="62" spans="1:2" x14ac:dyDescent="0.2">
      <c r="A62" s="33" t="s">
        <v>59</v>
      </c>
      <c r="B62" s="39" t="s">
        <v>119</v>
      </c>
    </row>
    <row r="63" spans="1:2" x14ac:dyDescent="0.2">
      <c r="A63" s="33" t="s">
        <v>61</v>
      </c>
      <c r="B63" s="38" t="s">
        <v>122</v>
      </c>
    </row>
    <row r="64" spans="1:2" x14ac:dyDescent="0.2">
      <c r="A64" s="33" t="s">
        <v>60</v>
      </c>
      <c r="B64" s="39" t="s">
        <v>120</v>
      </c>
    </row>
    <row r="65" spans="1:2" x14ac:dyDescent="0.2">
      <c r="A65" s="33" t="s">
        <v>62</v>
      </c>
      <c r="B65" s="38" t="s">
        <v>121</v>
      </c>
    </row>
    <row r="66" spans="1:2" ht="28.5" x14ac:dyDescent="0.2">
      <c r="A66" s="33" t="s">
        <v>158</v>
      </c>
      <c r="B66" s="41" t="s">
        <v>287</v>
      </c>
    </row>
    <row r="67" spans="1:2" x14ac:dyDescent="0.2">
      <c r="A67" s="33" t="s">
        <v>1</v>
      </c>
      <c r="B67" s="38" t="s">
        <v>110</v>
      </c>
    </row>
    <row r="71" spans="1:2" ht="13.9" customHeight="1" x14ac:dyDescent="0.2">
      <c r="B71" s="50" t="s">
        <v>264</v>
      </c>
    </row>
    <row r="72" spans="1:2" ht="13.9" customHeight="1" x14ac:dyDescent="0.2">
      <c r="B72" s="50"/>
    </row>
    <row r="73" spans="1:2" ht="13.9" customHeight="1" x14ac:dyDescent="0.2">
      <c r="B73" s="50"/>
    </row>
    <row r="74" spans="1:2" ht="13.9" customHeight="1" x14ac:dyDescent="0.2">
      <c r="B74" s="50"/>
    </row>
    <row r="75" spans="1:2" ht="13.9" customHeight="1" x14ac:dyDescent="0.2">
      <c r="B75" s="50"/>
    </row>
    <row r="76" spans="1:2" ht="13.9" customHeight="1" x14ac:dyDescent="0.2">
      <c r="B76" s="50"/>
    </row>
    <row r="77" spans="1:2" ht="13.9" customHeight="1" x14ac:dyDescent="0.2">
      <c r="B77" s="50"/>
    </row>
    <row r="78" spans="1:2" ht="13.9" customHeight="1" x14ac:dyDescent="0.2">
      <c r="B78" s="50"/>
    </row>
    <row r="79" spans="1:2" ht="13.9" customHeight="1" x14ac:dyDescent="0.2">
      <c r="B79" s="50"/>
    </row>
    <row r="80" spans="1:2" ht="13.9" customHeight="1" x14ac:dyDescent="0.2">
      <c r="B80" s="50"/>
    </row>
  </sheetData>
  <mergeCells count="1">
    <mergeCell ref="B71:B8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0"/>
  <sheetViews>
    <sheetView workbookViewId="0">
      <selection activeCell="G20" sqref="G20"/>
    </sheetView>
  </sheetViews>
  <sheetFormatPr defaultRowHeight="12.75" x14ac:dyDescent="0.2"/>
  <cols>
    <col min="1" max="1" width="14.28515625" bestFit="1" customWidth="1"/>
    <col min="2" max="2" width="44.85546875" bestFit="1" customWidth="1"/>
    <col min="3" max="3" width="40.7109375" bestFit="1" customWidth="1"/>
    <col min="4" max="4" width="17.42578125" bestFit="1" customWidth="1"/>
    <col min="6" max="6" width="21.42578125" bestFit="1" customWidth="1"/>
    <col min="7" max="7" width="21.42578125" customWidth="1"/>
    <col min="8" max="8" width="12.140625" bestFit="1" customWidth="1"/>
    <col min="9" max="9" width="21.42578125" bestFit="1" customWidth="1"/>
  </cols>
  <sheetData>
    <row r="1" spans="1:9" x14ac:dyDescent="0.2">
      <c r="A1" s="6" t="s">
        <v>126</v>
      </c>
      <c r="B1" s="6" t="s">
        <v>129</v>
      </c>
      <c r="C1" s="6" t="s">
        <v>63</v>
      </c>
      <c r="D1" s="6" t="s">
        <v>9</v>
      </c>
      <c r="E1" s="6" t="s">
        <v>257</v>
      </c>
      <c r="F1" s="6" t="s">
        <v>261</v>
      </c>
      <c r="G1" s="6" t="s">
        <v>277</v>
      </c>
      <c r="H1" s="4" t="s">
        <v>38</v>
      </c>
      <c r="I1" s="4" t="s">
        <v>58</v>
      </c>
    </row>
    <row r="2" spans="1:9" x14ac:dyDescent="0.2">
      <c r="A2" s="2" t="s">
        <v>135</v>
      </c>
      <c r="B2" s="1" t="s">
        <v>150</v>
      </c>
      <c r="C2" s="2" t="s">
        <v>222</v>
      </c>
      <c r="D2" t="s">
        <v>184</v>
      </c>
      <c r="E2" t="s">
        <v>255</v>
      </c>
      <c r="F2" t="s">
        <v>258</v>
      </c>
      <c r="G2" s="5" t="s">
        <v>278</v>
      </c>
      <c r="H2" s="10" t="s">
        <v>262</v>
      </c>
      <c r="I2" s="10" t="s">
        <v>315</v>
      </c>
    </row>
    <row r="3" spans="1:9" x14ac:dyDescent="0.2">
      <c r="A3" s="2" t="s">
        <v>136</v>
      </c>
      <c r="B3" s="1" t="s">
        <v>157</v>
      </c>
      <c r="C3" s="2" t="s">
        <v>250</v>
      </c>
      <c r="D3" t="s">
        <v>241</v>
      </c>
      <c r="E3" t="s">
        <v>256</v>
      </c>
      <c r="F3" t="s">
        <v>259</v>
      </c>
      <c r="G3" s="5" t="s">
        <v>279</v>
      </c>
      <c r="H3" s="10" t="s">
        <v>301</v>
      </c>
      <c r="I3" s="10" t="s">
        <v>316</v>
      </c>
    </row>
    <row r="4" spans="1:9" x14ac:dyDescent="0.2">
      <c r="A4" s="2" t="s">
        <v>186</v>
      </c>
      <c r="B4" t="s">
        <v>347</v>
      </c>
      <c r="C4" s="11" t="s">
        <v>326</v>
      </c>
      <c r="D4" s="9" t="s">
        <v>328</v>
      </c>
      <c r="F4" s="5" t="s">
        <v>260</v>
      </c>
      <c r="G4" s="5" t="s">
        <v>280</v>
      </c>
      <c r="H4" s="10" t="s">
        <v>297</v>
      </c>
      <c r="I4" s="10" t="s">
        <v>317</v>
      </c>
    </row>
    <row r="5" spans="1:9" x14ac:dyDescent="0.2">
      <c r="A5" s="1" t="s">
        <v>139</v>
      </c>
      <c r="B5" s="1" t="s">
        <v>151</v>
      </c>
      <c r="C5" s="2" t="s">
        <v>70</v>
      </c>
      <c r="D5" s="9" t="s">
        <v>336</v>
      </c>
      <c r="G5" s="5" t="s">
        <v>281</v>
      </c>
      <c r="H5" s="10" t="s">
        <v>302</v>
      </c>
      <c r="I5" s="10" t="s">
        <v>320</v>
      </c>
    </row>
    <row r="6" spans="1:9" x14ac:dyDescent="0.2">
      <c r="A6" s="2" t="s">
        <v>146</v>
      </c>
      <c r="B6" s="2" t="s">
        <v>162</v>
      </c>
      <c r="C6" s="2" t="s">
        <v>225</v>
      </c>
      <c r="D6" s="9" t="s">
        <v>314</v>
      </c>
      <c r="G6" s="5" t="s">
        <v>282</v>
      </c>
      <c r="H6" s="10" t="s">
        <v>263</v>
      </c>
      <c r="I6" s="10" t="s">
        <v>321</v>
      </c>
    </row>
    <row r="7" spans="1:9" x14ac:dyDescent="0.2">
      <c r="A7" s="2" t="s">
        <v>188</v>
      </c>
      <c r="B7" s="1" t="s">
        <v>187</v>
      </c>
      <c r="C7" s="2" t="s">
        <v>224</v>
      </c>
      <c r="D7" s="9" t="s">
        <v>300</v>
      </c>
      <c r="H7" s="10" t="s">
        <v>294</v>
      </c>
      <c r="I7" s="10" t="s">
        <v>322</v>
      </c>
    </row>
    <row r="8" spans="1:9" x14ac:dyDescent="0.2">
      <c r="A8" s="2" t="s">
        <v>190</v>
      </c>
      <c r="B8" t="s">
        <v>349</v>
      </c>
      <c r="C8" s="11" t="s">
        <v>308</v>
      </c>
      <c r="D8" t="s">
        <v>181</v>
      </c>
      <c r="H8" s="10" t="s">
        <v>310</v>
      </c>
      <c r="I8" s="10" t="s">
        <v>339</v>
      </c>
    </row>
    <row r="9" spans="1:9" x14ac:dyDescent="0.2">
      <c r="A9" s="2" t="s">
        <v>142</v>
      </c>
      <c r="B9" s="1" t="s">
        <v>189</v>
      </c>
      <c r="C9" s="11" t="s">
        <v>309</v>
      </c>
      <c r="D9" t="s">
        <v>182</v>
      </c>
      <c r="H9" s="10" t="s">
        <v>335</v>
      </c>
      <c r="I9" s="10" t="s">
        <v>359</v>
      </c>
    </row>
    <row r="10" spans="1:9" x14ac:dyDescent="0.2">
      <c r="A10" s="1" t="s">
        <v>147</v>
      </c>
      <c r="B10" s="1" t="s">
        <v>191</v>
      </c>
      <c r="C10" s="2" t="s">
        <v>80</v>
      </c>
      <c r="D10" t="s">
        <v>180</v>
      </c>
      <c r="I10" s="10" t="s">
        <v>360</v>
      </c>
    </row>
    <row r="11" spans="1:9" x14ac:dyDescent="0.2">
      <c r="A11" s="2" t="s">
        <v>137</v>
      </c>
      <c r="B11" s="1" t="s">
        <v>192</v>
      </c>
      <c r="C11" s="2" t="s">
        <v>245</v>
      </c>
      <c r="D11" t="s">
        <v>240</v>
      </c>
    </row>
    <row r="12" spans="1:9" x14ac:dyDescent="0.2">
      <c r="A12" s="2" t="s">
        <v>141</v>
      </c>
      <c r="B12" t="s">
        <v>351</v>
      </c>
      <c r="C12" s="2" t="s">
        <v>74</v>
      </c>
      <c r="D12" s="9" t="s">
        <v>298</v>
      </c>
    </row>
    <row r="13" spans="1:9" x14ac:dyDescent="0.2">
      <c r="A13" s="1" t="s">
        <v>144</v>
      </c>
      <c r="B13" s="1" t="s">
        <v>172</v>
      </c>
      <c r="C13" s="2" t="s">
        <v>239</v>
      </c>
      <c r="D13" s="9" t="s">
        <v>299</v>
      </c>
    </row>
    <row r="14" spans="1:9" x14ac:dyDescent="0.2">
      <c r="A14" s="2" t="s">
        <v>133</v>
      </c>
      <c r="B14" s="1" t="s">
        <v>193</v>
      </c>
      <c r="C14" s="2" t="s">
        <v>68</v>
      </c>
      <c r="D14" t="s">
        <v>183</v>
      </c>
    </row>
    <row r="15" spans="1:9" x14ac:dyDescent="0.2">
      <c r="A15" s="2" t="s">
        <v>140</v>
      </c>
      <c r="B15" s="1" t="s">
        <v>194</v>
      </c>
      <c r="C15" s="2" t="s">
        <v>78</v>
      </c>
      <c r="D15" s="9" t="s">
        <v>312</v>
      </c>
    </row>
    <row r="16" spans="1:9" x14ac:dyDescent="0.2">
      <c r="A16" s="2" t="s">
        <v>148</v>
      </c>
      <c r="B16" s="1" t="s">
        <v>155</v>
      </c>
      <c r="C16" s="2" t="s">
        <v>235</v>
      </c>
      <c r="D16" t="s">
        <v>296</v>
      </c>
    </row>
    <row r="17" spans="1:4" x14ac:dyDescent="0.2">
      <c r="A17" s="2" t="s">
        <v>145</v>
      </c>
      <c r="B17" s="2" t="s">
        <v>195</v>
      </c>
      <c r="C17" s="2" t="s">
        <v>243</v>
      </c>
      <c r="D17" s="9" t="s">
        <v>332</v>
      </c>
    </row>
    <row r="18" spans="1:4" x14ac:dyDescent="0.2">
      <c r="A18" s="2" t="s">
        <v>134</v>
      </c>
      <c r="B18" s="1" t="s">
        <v>196</v>
      </c>
      <c r="C18" s="2" t="s">
        <v>253</v>
      </c>
      <c r="D18" t="s">
        <v>242</v>
      </c>
    </row>
    <row r="19" spans="1:4" x14ac:dyDescent="0.2">
      <c r="A19" s="1" t="s">
        <v>138</v>
      </c>
      <c r="B19" s="1" t="s">
        <v>197</v>
      </c>
      <c r="C19" s="2" t="s">
        <v>228</v>
      </c>
      <c r="D19" t="s">
        <v>185</v>
      </c>
    </row>
    <row r="20" spans="1:4" x14ac:dyDescent="0.2">
      <c r="A20" s="2" t="s">
        <v>143</v>
      </c>
      <c r="B20" s="1" t="s">
        <v>169</v>
      </c>
      <c r="C20" s="11" t="s">
        <v>303</v>
      </c>
      <c r="D20" s="9"/>
    </row>
    <row r="21" spans="1:4" x14ac:dyDescent="0.2">
      <c r="A21" s="2" t="s">
        <v>200</v>
      </c>
      <c r="B21" s="1" t="s">
        <v>171</v>
      </c>
      <c r="C21" s="2" t="s">
        <v>220</v>
      </c>
      <c r="D21" s="9"/>
    </row>
    <row r="22" spans="1:4" x14ac:dyDescent="0.2">
      <c r="A22" s="2" t="s">
        <v>202</v>
      </c>
      <c r="B22" t="s">
        <v>356</v>
      </c>
      <c r="C22" s="2" t="s">
        <v>230</v>
      </c>
      <c r="D22" s="9"/>
    </row>
    <row r="23" spans="1:4" x14ac:dyDescent="0.2">
      <c r="A23" s="2" t="s">
        <v>130</v>
      </c>
      <c r="B23" s="1" t="s">
        <v>198</v>
      </c>
      <c r="C23" s="2" t="s">
        <v>83</v>
      </c>
      <c r="D23" s="9"/>
    </row>
    <row r="24" spans="1:4" x14ac:dyDescent="0.2">
      <c r="A24" s="2" t="s">
        <v>131</v>
      </c>
      <c r="B24" s="1" t="s">
        <v>199</v>
      </c>
      <c r="C24" s="2" t="s">
        <v>73</v>
      </c>
      <c r="D24" s="9"/>
    </row>
    <row r="25" spans="1:4" x14ac:dyDescent="0.2">
      <c r="A25" s="2" t="s">
        <v>132</v>
      </c>
      <c r="B25" s="1" t="s">
        <v>201</v>
      </c>
      <c r="C25" s="2" t="s">
        <v>244</v>
      </c>
      <c r="D25" s="9"/>
    </row>
    <row r="26" spans="1:4" x14ac:dyDescent="0.2">
      <c r="A26" s="2" t="s">
        <v>324</v>
      </c>
      <c r="B26" s="1" t="s">
        <v>154</v>
      </c>
      <c r="C26" s="2" t="s">
        <v>82</v>
      </c>
      <c r="D26" s="9"/>
    </row>
    <row r="27" spans="1:4" x14ac:dyDescent="0.2">
      <c r="A27" s="2"/>
      <c r="B27" s="1" t="s">
        <v>163</v>
      </c>
      <c r="C27" s="2" t="s">
        <v>223</v>
      </c>
    </row>
    <row r="28" spans="1:4" x14ac:dyDescent="0.2">
      <c r="A28" s="2"/>
      <c r="B28" s="1" t="s">
        <v>203</v>
      </c>
      <c r="C28" s="2" t="s">
        <v>77</v>
      </c>
    </row>
    <row r="29" spans="1:4" x14ac:dyDescent="0.2">
      <c r="A29" s="2" t="s">
        <v>206</v>
      </c>
      <c r="B29" t="s">
        <v>352</v>
      </c>
      <c r="C29" s="2" t="s">
        <v>237</v>
      </c>
    </row>
    <row r="30" spans="1:4" x14ac:dyDescent="0.2">
      <c r="A30" s="2"/>
      <c r="B30" s="1" t="s">
        <v>204</v>
      </c>
      <c r="C30" s="11" t="s">
        <v>333</v>
      </c>
    </row>
    <row r="31" spans="1:4" x14ac:dyDescent="0.2">
      <c r="A31" s="1"/>
      <c r="B31" s="1" t="s">
        <v>205</v>
      </c>
      <c r="C31" s="11" t="s">
        <v>306</v>
      </c>
    </row>
    <row r="32" spans="1:4" x14ac:dyDescent="0.2">
      <c r="A32" s="2"/>
      <c r="B32" s="1" t="s">
        <v>164</v>
      </c>
      <c r="C32" s="2" t="s">
        <v>238</v>
      </c>
    </row>
    <row r="33" spans="1:3" x14ac:dyDescent="0.2">
      <c r="A33" s="2"/>
      <c r="B33" s="1" t="s">
        <v>156</v>
      </c>
      <c r="C33" s="2" t="s">
        <v>123</v>
      </c>
    </row>
    <row r="34" spans="1:3" x14ac:dyDescent="0.2">
      <c r="A34" s="2"/>
      <c r="B34" s="1" t="s">
        <v>207</v>
      </c>
      <c r="C34" s="2" t="s">
        <v>226</v>
      </c>
    </row>
    <row r="35" spans="1:3" x14ac:dyDescent="0.2">
      <c r="A35" s="2"/>
      <c r="B35" s="1" t="s">
        <v>177</v>
      </c>
      <c r="C35" s="2" t="s">
        <v>229</v>
      </c>
    </row>
    <row r="36" spans="1:3" x14ac:dyDescent="0.2">
      <c r="A36" s="2"/>
      <c r="B36" t="s">
        <v>345</v>
      </c>
      <c r="C36" s="11" t="s">
        <v>329</v>
      </c>
    </row>
    <row r="37" spans="1:3" x14ac:dyDescent="0.2">
      <c r="A37" s="2"/>
      <c r="B37" t="s">
        <v>353</v>
      </c>
      <c r="C37" s="2" t="s">
        <v>249</v>
      </c>
    </row>
    <row r="38" spans="1:3" x14ac:dyDescent="0.2">
      <c r="A38" s="2"/>
      <c r="B38" s="1" t="s">
        <v>175</v>
      </c>
      <c r="C38" s="2" t="s">
        <v>251</v>
      </c>
    </row>
    <row r="39" spans="1:3" x14ac:dyDescent="0.2">
      <c r="A39" s="2"/>
      <c r="B39" t="s">
        <v>311</v>
      </c>
      <c r="C39" s="2" t="s">
        <v>76</v>
      </c>
    </row>
    <row r="40" spans="1:3" x14ac:dyDescent="0.2">
      <c r="A40" s="2"/>
      <c r="B40" s="1" t="s">
        <v>208</v>
      </c>
      <c r="C40" s="2" t="s">
        <v>247</v>
      </c>
    </row>
    <row r="41" spans="1:3" x14ac:dyDescent="0.2">
      <c r="A41" s="2"/>
      <c r="B41" t="s">
        <v>325</v>
      </c>
      <c r="C41" s="2" t="s">
        <v>75</v>
      </c>
    </row>
    <row r="42" spans="1:3" x14ac:dyDescent="0.2">
      <c r="A42" s="2"/>
      <c r="B42" t="s">
        <v>318</v>
      </c>
      <c r="C42" s="11" t="s">
        <v>304</v>
      </c>
    </row>
    <row r="43" spans="1:3" x14ac:dyDescent="0.2">
      <c r="A43" s="2"/>
      <c r="B43" s="1" t="s">
        <v>165</v>
      </c>
      <c r="C43" s="2" t="s">
        <v>79</v>
      </c>
    </row>
    <row r="44" spans="1:3" x14ac:dyDescent="0.2">
      <c r="A44" s="2"/>
      <c r="B44" s="1" t="s">
        <v>159</v>
      </c>
      <c r="C44" s="11" t="s">
        <v>327</v>
      </c>
    </row>
    <row r="45" spans="1:3" x14ac:dyDescent="0.2">
      <c r="A45" s="2"/>
      <c r="B45" t="s">
        <v>341</v>
      </c>
      <c r="C45" s="11" t="s">
        <v>305</v>
      </c>
    </row>
    <row r="46" spans="1:3" x14ac:dyDescent="0.2">
      <c r="A46" s="2"/>
      <c r="B46" s="1" t="s">
        <v>209</v>
      </c>
      <c r="C46" s="2" t="s">
        <v>236</v>
      </c>
    </row>
    <row r="47" spans="1:3" x14ac:dyDescent="0.2">
      <c r="A47" s="2"/>
      <c r="B47" s="1" t="s">
        <v>167</v>
      </c>
      <c r="C47" s="2" t="s">
        <v>219</v>
      </c>
    </row>
    <row r="48" spans="1:3" x14ac:dyDescent="0.2">
      <c r="A48" s="2"/>
      <c r="B48" s="1" t="s">
        <v>149</v>
      </c>
      <c r="C48" s="11" t="s">
        <v>323</v>
      </c>
    </row>
    <row r="49" spans="1:3" x14ac:dyDescent="0.2">
      <c r="A49" s="2"/>
      <c r="B49" t="s">
        <v>342</v>
      </c>
      <c r="C49" s="2" t="s">
        <v>69</v>
      </c>
    </row>
    <row r="50" spans="1:3" x14ac:dyDescent="0.2">
      <c r="A50" s="2"/>
      <c r="B50" s="1" t="s">
        <v>152</v>
      </c>
      <c r="C50" s="2" t="s">
        <v>81</v>
      </c>
    </row>
    <row r="51" spans="1:3" x14ac:dyDescent="0.2">
      <c r="A51" s="2"/>
      <c r="B51" s="1" t="s">
        <v>210</v>
      </c>
      <c r="C51" s="11" t="s">
        <v>330</v>
      </c>
    </row>
    <row r="52" spans="1:3" x14ac:dyDescent="0.2">
      <c r="A52" s="2"/>
      <c r="B52" t="s">
        <v>357</v>
      </c>
      <c r="C52" s="11" t="s">
        <v>307</v>
      </c>
    </row>
    <row r="53" spans="1:3" x14ac:dyDescent="0.2">
      <c r="A53" s="2"/>
      <c r="B53" s="1" t="s">
        <v>211</v>
      </c>
      <c r="C53" s="2" t="s">
        <v>221</v>
      </c>
    </row>
    <row r="54" spans="1:3" x14ac:dyDescent="0.2">
      <c r="A54" s="2"/>
      <c r="B54" t="s">
        <v>343</v>
      </c>
      <c r="C54" s="2" t="s">
        <v>231</v>
      </c>
    </row>
    <row r="55" spans="1:3" x14ac:dyDescent="0.2">
      <c r="A55" s="2"/>
      <c r="B55" s="1" t="s">
        <v>160</v>
      </c>
      <c r="C55" s="11" t="s">
        <v>331</v>
      </c>
    </row>
    <row r="56" spans="1:3" x14ac:dyDescent="0.2">
      <c r="A56" s="2"/>
      <c r="B56" t="s">
        <v>348</v>
      </c>
      <c r="C56" s="2" t="s">
        <v>234</v>
      </c>
    </row>
    <row r="57" spans="1:3" x14ac:dyDescent="0.2">
      <c r="A57" s="1"/>
      <c r="B57" s="1" t="s">
        <v>153</v>
      </c>
      <c r="C57" s="2" t="s">
        <v>65</v>
      </c>
    </row>
    <row r="58" spans="1:3" x14ac:dyDescent="0.2">
      <c r="A58" s="2"/>
      <c r="B58" s="1" t="s">
        <v>212</v>
      </c>
      <c r="C58" s="2" t="s">
        <v>252</v>
      </c>
    </row>
    <row r="59" spans="1:3" x14ac:dyDescent="0.2">
      <c r="B59" t="s">
        <v>355</v>
      </c>
      <c r="C59" s="2" t="s">
        <v>72</v>
      </c>
    </row>
    <row r="60" spans="1:3" x14ac:dyDescent="0.2">
      <c r="B60" s="1" t="s">
        <v>213</v>
      </c>
      <c r="C60" s="2" t="s">
        <v>233</v>
      </c>
    </row>
    <row r="61" spans="1:3" x14ac:dyDescent="0.2">
      <c r="B61" s="1" t="s">
        <v>214</v>
      </c>
      <c r="C61" s="2" t="s">
        <v>66</v>
      </c>
    </row>
    <row r="62" spans="1:3" x14ac:dyDescent="0.2">
      <c r="B62" s="1" t="s">
        <v>215</v>
      </c>
      <c r="C62" s="2" t="s">
        <v>232</v>
      </c>
    </row>
    <row r="63" spans="1:3" x14ac:dyDescent="0.2">
      <c r="B63" t="s">
        <v>346</v>
      </c>
      <c r="C63" s="11" t="s">
        <v>334</v>
      </c>
    </row>
    <row r="64" spans="1:3" x14ac:dyDescent="0.2">
      <c r="B64" s="1" t="s">
        <v>179</v>
      </c>
      <c r="C64" s="11" t="s">
        <v>313</v>
      </c>
    </row>
    <row r="65" spans="2:3" x14ac:dyDescent="0.2">
      <c r="B65" s="1" t="s">
        <v>173</v>
      </c>
      <c r="C65" s="2" t="s">
        <v>254</v>
      </c>
    </row>
    <row r="66" spans="2:3" x14ac:dyDescent="0.2">
      <c r="B66" t="s">
        <v>358</v>
      </c>
      <c r="C66" s="2" t="s">
        <v>248</v>
      </c>
    </row>
    <row r="67" spans="2:3" x14ac:dyDescent="0.2">
      <c r="B67" s="1" t="s">
        <v>176</v>
      </c>
      <c r="C67" s="2" t="s">
        <v>71</v>
      </c>
    </row>
    <row r="68" spans="2:3" x14ac:dyDescent="0.2">
      <c r="B68" t="s">
        <v>354</v>
      </c>
      <c r="C68" s="2" t="s">
        <v>67</v>
      </c>
    </row>
    <row r="69" spans="2:3" x14ac:dyDescent="0.2">
      <c r="B69" s="1" t="s">
        <v>168</v>
      </c>
      <c r="C69" s="2" t="s">
        <v>246</v>
      </c>
    </row>
    <row r="70" spans="2:3" x14ac:dyDescent="0.2">
      <c r="B70" s="1" t="s">
        <v>216</v>
      </c>
      <c r="C70" s="2" t="s">
        <v>227</v>
      </c>
    </row>
    <row r="71" spans="2:3" x14ac:dyDescent="0.2">
      <c r="B71" s="2" t="s">
        <v>178</v>
      </c>
    </row>
    <row r="72" spans="2:3" x14ac:dyDescent="0.2">
      <c r="B72" s="1" t="s">
        <v>174</v>
      </c>
    </row>
    <row r="73" spans="2:3" x14ac:dyDescent="0.2">
      <c r="B73" t="s">
        <v>340</v>
      </c>
    </row>
    <row r="74" spans="2:3" x14ac:dyDescent="0.2">
      <c r="B74" s="1" t="s">
        <v>217</v>
      </c>
    </row>
    <row r="75" spans="2:3" x14ac:dyDescent="0.2">
      <c r="B75" s="1" t="s">
        <v>161</v>
      </c>
    </row>
    <row r="76" spans="2:3" x14ac:dyDescent="0.2">
      <c r="B76" s="1" t="s">
        <v>166</v>
      </c>
    </row>
    <row r="77" spans="2:3" x14ac:dyDescent="0.2">
      <c r="B77" s="1" t="s">
        <v>170</v>
      </c>
    </row>
    <row r="78" spans="2:3" x14ac:dyDescent="0.2">
      <c r="B78" s="1" t="s">
        <v>218</v>
      </c>
    </row>
    <row r="79" spans="2:3" x14ac:dyDescent="0.2">
      <c r="B79" t="s">
        <v>350</v>
      </c>
    </row>
    <row r="80" spans="2:3" x14ac:dyDescent="0.2">
      <c r="B80" t="s">
        <v>344</v>
      </c>
    </row>
  </sheetData>
  <sortState ref="B2:B80">
    <sortCondition ref="B2"/>
  </sortState>
  <conditionalFormatting sqref="A2:A26">
    <cfRule type="duplicateValues" dxfId="1" priority="2"/>
  </conditionalFormatting>
  <conditionalFormatting sqref="B2:B80">
    <cfRule type="duplicateValues" dxfId="0" priority="3"/>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ABLG-DB_working-copy</vt:lpstr>
      <vt:lpstr>Field_Descriptions</vt:lpstr>
      <vt:lpstr>Field_Values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Laura.Timm</dc:creator>
  <cp:lastModifiedBy>Katie.DAmelio</cp:lastModifiedBy>
  <dcterms:created xsi:type="dcterms:W3CDTF">2022-06-21T21:36:32Z</dcterms:created>
  <dcterms:modified xsi:type="dcterms:W3CDTF">2025-05-14T20:25:12Z</dcterms:modified>
</cp:coreProperties>
</file>