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SAAS\frontend\public\modelos\"/>
    </mc:Choice>
  </mc:AlternateContent>
  <xr:revisionPtr revIDLastSave="0" documentId="13_ncr:1_{5F87881C-B92D-4B29-887B-F98F321952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<sst xmlns="http://schemas.openxmlformats.org/spreadsheetml/2006/main" count="14" uniqueCount="10">
  <si>
    <t>nombre</t>
  </si>
  <si>
    <t>precioCompra</t>
  </si>
  <si>
    <t>categoriaId</t>
  </si>
  <si>
    <t>cuchillo tramontina #5 22902/005</t>
  </si>
  <si>
    <t>cuchillo tramontina #5 22902/006</t>
  </si>
  <si>
    <t>cuchillo tramontina #5 22902/007</t>
  </si>
  <si>
    <t>cuchillo tramontina #5 22902/008</t>
  </si>
  <si>
    <t>cuchillo tramontina #5 22902/009</t>
  </si>
  <si>
    <t>6b6ebab0-e993-4da1-be42-69e7ad208af0</t>
  </si>
  <si>
    <t>precioVenta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</si>
</sst>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28.77734375" bestFit="1" customWidth="1"/>
    <col min="2" max="2" width="12.88671875" bestFit="1" customWidth="1"/>
    <col min="3" max="3" width="12.88671875" customWidth="1"/>
    <col min="4" max="4" width="35.77734375" bestFit="1" customWidth="1"/>
  </cols>
  <sheetData>
    <row r="1" spans="1:12" x14ac:dyDescent="0.3">
      <c r="A1" s="1" t="s">
        <v>0</v>
      </c>
      <c r="B1" s="1" t="s">
        <v>1</v>
      </c>
      <c r="C1" s="1" t="s">
        <v>9</v>
      </c>
      <c r="D1" s="1" t="s">
        <v>2</v>
      </c>
    </row>
    <row r="2" spans="1:12" x14ac:dyDescent="0.3">
      <c r="A2" t="s">
        <v>3</v>
      </c>
      <c r="B2">
        <v>45000</v>
      </c>
      <c r="C2">
        <f>+B2+B2*50%</f>
        <v>67500</v>
      </c>
      <c r="D2" t="s">
        <v>8</v>
      </c>
    </row>
    <row r="3" spans="1:12" x14ac:dyDescent="0.3">
      <c r="A3" t="s">
        <v>4</v>
      </c>
      <c r="B3">
        <v>55000</v>
      </c>
      <c r="C3">
        <f t="shared" ref="C3:C4" si="0">+B3+B3*50%</f>
        <v>82500</v>
      </c>
      <c r="D3" t="s">
        <v>8</v>
      </c>
    </row>
    <row r="4" spans="1:12" x14ac:dyDescent="0.3">
      <c r="A4" t="s">
        <v>5</v>
      </c>
      <c r="B4">
        <v>65000</v>
      </c>
      <c r="C4">
        <f t="shared" si="0"/>
        <v>97500</v>
      </c>
      <c r="D4" t="s">
        <v>8</v>
      </c>
      <c r="L4" s="2"/>
    </row>
    <row r="5" spans="1:12" x14ac:dyDescent="0.3">
      <c r="A5" t="s">
        <v>6</v>
      </c>
      <c r="B5">
        <v>75000</v>
      </c>
      <c r="D5" t="s">
        <v>8</v>
      </c>
    </row>
    <row r="6" spans="1:12" x14ac:dyDescent="0.3">
      <c r="A6" t="s">
        <v>7</v>
      </c>
      <c r="B6">
        <v>85000</v>
      </c>
      <c r="D6" t="s">
        <v>8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orlando hoyos</cp:lastModifiedBy>
  <dcterms:created xsi:type="dcterms:W3CDTF">2025-07-15T03:45:36Z</dcterms:created>
  <dcterms:modified xsi:type="dcterms:W3CDTF">2025-07-20T04:50:49Z</dcterms:modified>
</cp:coreProperties>
</file>