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CD20950-1E49-4AFC-B575-FE778BEC1A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til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<sst xmlns="http://schemas.openxmlformats.org/spreadsheetml/2006/main" count="18" uniqueCount="14">
  <si>
    <t>Nombre del producto (obligatorio)</t>
  </si>
  <si>
    <t>Precio de compra (número, obligatorio)</t>
  </si>
  <si>
    <t>Precio de venta (número, obligatorio)</t>
  </si>
  <si>
    <t>ID de la categoría (opcional)</t>
  </si>
  <si>
    <t>nombre</t>
  </si>
  <si>
    <t>precioCompra</t>
  </si>
  <si>
    <t>precioVenta</t>
  </si>
  <si>
    <t>categoriaId</t>
  </si>
  <si>
    <t>cuchillo tramontina #5 22902/005</t>
  </si>
  <si>
    <t>cuchillo tramontina #5 22902/006</t>
  </si>
  <si>
    <t>cuchillo tramontina #5 22902/007</t>
  </si>
  <si>
    <t>cuchillo tramontina #5 22902/008</t>
  </si>
  <si>
    <t>cuchillo tramontina #5 22902/009</t>
  </si>
  <si>
    <t>6b6ebab0-e993-4da1-be42-69e7ad208af0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</si>
</sst>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name val="Calibri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baseColWidth="10" defaultColWidth="8.88671875" defaultRowHeight="14.4" x14ac:dyDescent="0.3"/>
  <cols>
    <col min="1" max="1" width="28.77734375" bestFit="1" customWidth="1"/>
  </cols>
  <sheetData>
    <row r="1" spans="1:4" ht="100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3">
      <c r="A3" t="s">
        <v>8</v>
      </c>
      <c r="B3">
        <v>45000</v>
      </c>
      <c r="C3">
        <f>+B3+B3*50%</f>
        <v>67500</v>
      </c>
      <c r="D3" t="s">
        <v>13</v>
      </c>
    </row>
    <row r="4" spans="1:4" x14ac:dyDescent="0.3">
      <c r="A4" t="s">
        <v>9</v>
      </c>
      <c r="B4">
        <v>55000</v>
      </c>
      <c r="C4">
        <f t="shared" ref="C4:C7" si="0">+B4+B4*50%</f>
        <v>82500</v>
      </c>
      <c r="D4" t="s">
        <v>13</v>
      </c>
    </row>
    <row r="5" spans="1:4" x14ac:dyDescent="0.3">
      <c r="A5" t="s">
        <v>10</v>
      </c>
      <c r="B5">
        <v>65000</v>
      </c>
      <c r="C5">
        <f t="shared" si="0"/>
        <v>97500</v>
      </c>
      <c r="D5" t="s">
        <v>13</v>
      </c>
    </row>
    <row r="6" spans="1:4" x14ac:dyDescent="0.3">
      <c r="A6" t="s">
        <v>11</v>
      </c>
      <c r="B6">
        <v>75000</v>
      </c>
      <c r="C6">
        <f t="shared" si="0"/>
        <v>112500</v>
      </c>
      <c r="D6" t="s">
        <v>13</v>
      </c>
    </row>
    <row r="7" spans="1:4" x14ac:dyDescent="0.3">
      <c r="A7" t="s">
        <v>12</v>
      </c>
      <c r="B7">
        <v>85000</v>
      </c>
      <c r="C7">
        <f t="shared" si="0"/>
        <v>127500</v>
      </c>
      <c r="D7" t="s">
        <v>13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orlando hoyos</cp:lastModifiedBy>
  <dcterms:created xsi:type="dcterms:W3CDTF">2025-07-15T03:45:36Z</dcterms:created>
  <dcterms:modified xsi:type="dcterms:W3CDTF">2025-07-18T02:00:43Z</dcterms:modified>
</cp:coreProperties>
</file>