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a286a/Documents/00_Git/VinylDatabase/input/"/>
    </mc:Choice>
  </mc:AlternateContent>
  <xr:revisionPtr revIDLastSave="0" documentId="13_ncr:1_{48B42EAE-95FA-5C4A-9212-BD1AB2709472}" xr6:coauthVersionLast="47" xr6:coauthVersionMax="47" xr10:uidLastSave="{00000000-0000-0000-0000-000000000000}"/>
  <bookViews>
    <workbookView xWindow="4420" yWindow="660" windowWidth="25820" windowHeight="17200" xr2:uid="{00000000-000D-0000-FFFF-FFFF00000000}"/>
  </bookViews>
  <sheets>
    <sheet name="Collection" sheetId="1" r:id="rId1"/>
    <sheet name="Artists" sheetId="2" r:id="rId2"/>
  </sheets>
  <calcPr calcId="0"/>
</workbook>
</file>

<file path=xl/sharedStrings.xml><?xml version="1.0" encoding="utf-8"?>
<sst xmlns="http://schemas.openxmlformats.org/spreadsheetml/2006/main" count="2137" uniqueCount="761">
  <si>
    <t>Artist</t>
  </si>
  <si>
    <t>Album</t>
  </si>
  <si>
    <t>Year</t>
  </si>
  <si>
    <t>Edition</t>
  </si>
  <si>
    <t>Genre</t>
  </si>
  <si>
    <t>Subgenre</t>
  </si>
  <si>
    <t>Recording_Type</t>
  </si>
  <si>
    <t>DateAddition</t>
  </si>
  <si>
    <t>Discogs_Flagged</t>
  </si>
  <si>
    <t>Discogs_ID</t>
  </si>
  <si>
    <t>Discogs_Entity</t>
  </si>
  <si>
    <t>Discogs_Confirmed</t>
  </si>
  <si>
    <t>Discogs_Notes</t>
  </si>
  <si>
    <t>Year_Pressing</t>
  </si>
  <si>
    <t>Last_Played</t>
  </si>
  <si>
    <t>Review_Status</t>
  </si>
  <si>
    <t>Album_Notes</t>
  </si>
  <si>
    <t>Year_Source</t>
  </si>
  <si>
    <t>Various Artists</t>
  </si>
  <si>
    <t>2001 A Space Odyssey</t>
  </si>
  <si>
    <t>Classical / Soundtrack</t>
  </si>
  <si>
    <t>Soundtrack</t>
  </si>
  <si>
    <t>Studio</t>
  </si>
  <si>
    <t>Suggested</t>
  </si>
  <si>
    <t>Orchestral scale and abstract sound create spacious sustained immersion.</t>
  </si>
  <si>
    <t>Local year lookup (unverified); https://www.discogs.com/search/?q=Various%20Artists%202001%20a%20pace%20odyssey%20NA&amp;type=all</t>
  </si>
  <si>
    <t>Adrian Quesada</t>
  </si>
  <si>
    <t>Boleros Psicodelicos</t>
  </si>
  <si>
    <t>Jazz / Blues</t>
  </si>
  <si>
    <t>Soul</t>
  </si>
  <si>
    <t>Close romantic vocals and hazy bolero arrangements.</t>
  </si>
  <si>
    <t>Local year lookup (unverified); https://www.discogs.com/search/?q=Adrian%20Quesada%20Boleros%20Psicodelicos%20NA&amp;type=all</t>
  </si>
  <si>
    <t>The Alan Parsons Project</t>
  </si>
  <si>
    <t>Ammonia Avenue</t>
  </si>
  <si>
    <t>Rock</t>
  </si>
  <si>
    <t>Art Rock</t>
  </si>
  <si>
    <t>Polished arrangements frame inward-looking melodic songs.</t>
  </si>
  <si>
    <t>Local year lookup (unverified); https://www.discogs.com/search/?q=The%20Alan%20Parson%20Project%20Ammonia%20Avenue%20NA&amp;type=all</t>
  </si>
  <si>
    <t>The Allman Brothers Band</t>
  </si>
  <si>
    <t>Brothers And Sisters</t>
  </si>
  <si>
    <t>Roots Rock</t>
  </si>
  <si>
    <t>Easy rolling rhythms and an inviting country-soul feel.</t>
  </si>
  <si>
    <t>Local year lookup (unverified); https://www.discogs.com/search/?q=The%20Allmand%20Brothers%20Band%20Brothers%20and%20Sisters%20NA&amp;type=all</t>
  </si>
  <si>
    <t>At Fillmore East</t>
  </si>
  <si>
    <t>Blues Rock</t>
  </si>
  <si>
    <t>Live</t>
  </si>
  <si>
    <t>Extended improvisations make this an exploratory concert.</t>
  </si>
  <si>
    <t>Local year lookup (unverified); https://www.discogs.com/search/?q=The%20Allmand%20Brothers%20Band%20At%20Fillmore%20East%20NA&amp;type=all</t>
  </si>
  <si>
    <t>Amy Winehouse</t>
  </si>
  <si>
    <t>Frank</t>
  </si>
  <si>
    <t>Conversational phrasing and jazz-inflected rhythmic wit.</t>
  </si>
  <si>
    <t>Local year lookup (unverified); https://www.discogs.com/search/?q=Amy%20Winehouse%20Frank%20NA&amp;type=all</t>
  </si>
  <si>
    <t>Back To Black</t>
  </si>
  <si>
    <t>USA Alternate Cover</t>
  </si>
  <si>
    <t>Heartbreak dominates despite the buoyant retro-soul backing.</t>
  </si>
  <si>
    <t>Local year lookup (unverified); https://www.discogs.com/search/?q=Amy%20Winehouse%20Back%20to%20Black%20USA%20Alternate%20Cover&amp;type=all</t>
  </si>
  <si>
    <t>Local year lookup (unverified); https://www.discogs.com/search/?q=Amy%20Winehouse%20Back%20to%20Black%20NA&amp;type=all</t>
  </si>
  <si>
    <t>At The Bbc</t>
  </si>
  <si>
    <t>The exposed broadcast performances foreground vocal personality.</t>
  </si>
  <si>
    <t>Local year lookup (unverified); https://www.discogs.com/search/?q=Amy%20Winehouse%20At%20the%20BBC%20NA&amp;type=all</t>
  </si>
  <si>
    <t>Arctic Monkeys</t>
  </si>
  <si>
    <t>Who The Fuck Are Arctic Monkeys</t>
  </si>
  <si>
    <t>Alternative Rock</t>
  </si>
  <si>
    <t>Youthful abrasive guitars and confrontational delivery.</t>
  </si>
  <si>
    <t>Local year lookup (unverified); https://www.discogs.com/search/?q=Arctic%20Monkeys%20Who%20the%20fuck%20are%20the%20arctic%20monkeys%20NA&amp;type=all</t>
  </si>
  <si>
    <t>Am</t>
  </si>
  <si>
    <t>Heavy nocturnal grooves and insistent desire.</t>
  </si>
  <si>
    <t>Local year lookup (unverified); https://www.discogs.com/search/?q=Arctic%20Monkeys%20AM%20NA&amp;type=all</t>
  </si>
  <si>
    <t>Tranquility Base Hotel + Casino</t>
  </si>
  <si>
    <t>Art Pop</t>
  </si>
  <si>
    <t>The lounge setting and satirical character sketches feel wry and theatrical.</t>
  </si>
  <si>
    <t>Local year lookup (unverified); https://www.discogs.com/search/?q=Arctic%20Monkeys%20Tranquility%20Base%20Hotel%20+%20Casino%20NA&amp;type=all</t>
  </si>
  <si>
    <t>The Car</t>
  </si>
  <si>
    <t>Restrained orchestration and distant reflective storytelling.</t>
  </si>
  <si>
    <t>Local year lookup (unverified); https://www.discogs.com/search/?q=Arctic%20Monkeys%20The%20Car%20NA&amp;type=all</t>
  </si>
  <si>
    <t>B.B. King &amp; Eric Clapton</t>
  </si>
  <si>
    <t>Riding With The King</t>
  </si>
  <si>
    <t>Blues</t>
  </si>
  <si>
    <t>Relaxed interplay between two veteran blues guitarists.</t>
  </si>
  <si>
    <t>Local year lookup (unverified); https://www.discogs.com/search/?q=BB%20King%20&amp;%20Eric%20Clapton%20Riding%20with%20the%20king%20NA&amp;type=all</t>
  </si>
  <si>
    <t>Barricada</t>
  </si>
  <si>
    <t>Doble Directo</t>
  </si>
  <si>
    <t>Hard Rock</t>
  </si>
  <si>
    <t>Direct confrontational rock with the force of a concert performance.</t>
  </si>
  <si>
    <t>Local year lookup (unverified); https://www.discogs.com/search/?q=Barricada%20Doble%20Directo%20NA&amp;type=all</t>
  </si>
  <si>
    <t>The Beach Boys</t>
  </si>
  <si>
    <t>Pet Sounds</t>
  </si>
  <si>
    <t>Pop</t>
  </si>
  <si>
    <t>Yearning and vulnerability sit beneath the intricate harmonies.</t>
  </si>
  <si>
    <t>Local year lookup (unverified); https://www.discogs.com/search/?q=The%20Beach%20Boys%20Pet%20Sounds%20NA&amp;type=all</t>
  </si>
  <si>
    <t>The Beatles</t>
  </si>
  <si>
    <t>Sgt. Pepper Lonely Hearts Club Band</t>
  </si>
  <si>
    <t>Original German Pressingg</t>
  </si>
  <si>
    <t>Psychedelic Rock</t>
  </si>
  <si>
    <t>Colorful characters and studio invention drive the album.</t>
  </si>
  <si>
    <t>Local year lookup (unverified); https://www.discogs.com/search/?q=The%20Beatles%20Sgt.%20Pepper%20Lonely%20Hearts%20Club%20Band%20Orginal%20German%20Pressing&amp;type=all</t>
  </si>
  <si>
    <t>Abbey Road</t>
  </si>
  <si>
    <t>Pop Rock</t>
  </si>
  <si>
    <t>Rich vocal harmonies and the flowing closing medley.</t>
  </si>
  <si>
    <t>Local year lookup (unverified); https://www.discogs.com/search/?q=The%20Beatles%20Abbey%20Road%20NA&amp;type=all</t>
  </si>
  <si>
    <t>Let It Be</t>
  </si>
  <si>
    <t>Mixed</t>
  </si>
  <si>
    <t>Earthy performances and farewell-like ballads shape the overall feel.</t>
  </si>
  <si>
    <t>Local year lookup (unverified); https://www.discogs.com/search/?q=The%20Beatles%20Let%20it%20Be%20NA&amp;type=all</t>
  </si>
  <si>
    <t>1</t>
  </si>
  <si>
    <t>Compilation</t>
  </si>
  <si>
    <t>A hit selection with immediately welcoming melodies.</t>
  </si>
  <si>
    <t>Local year lookup (unverified); https://www.discogs.com/search/?q=The%20Beatles%201%20NA&amp;type=all</t>
  </si>
  <si>
    <t>Paul Mccartney</t>
  </si>
  <si>
    <t>Unplugged</t>
  </si>
  <si>
    <t>Folk Rock</t>
  </si>
  <si>
    <t>Small-scale acoustic performances and informal delivery.</t>
  </si>
  <si>
    <t>Local year lookup (unverified); https://www.discogs.com/search/?q=Paul%20McCartney%20Unplugged%20NA&amp;type=all</t>
  </si>
  <si>
    <t>Ludwig Van Beethoven</t>
  </si>
  <si>
    <t>Complete Piano Concertos</t>
  </si>
  <si>
    <t>Classical</t>
  </si>
  <si>
    <t>2208979</t>
  </si>
  <si>
    <t>master</t>
  </si>
  <si>
    <t>Recording sessions were in 2020; release year is 2021.</t>
  </si>
  <si>
    <t>Piano-orchestra dialogue moves through strong dynamic contrasts.</t>
  </si>
  <si>
    <t>Flagged lookup; https://www.discogs.com/master/2208979-Ludwig-van-Beethoven-London-Symphony-Orchestra-Krystian-Zimerman-Simon-Rattle-Complete-Piano-Concert</t>
  </si>
  <si>
    <t>Bob Dylan</t>
  </si>
  <si>
    <t>The Original Debut Recording</t>
  </si>
  <si>
    <t>1111 Collection</t>
  </si>
  <si>
    <t>Folk</t>
  </si>
  <si>
    <t>Add the exact Discogs release URL when the barcode or catalog number is available.</t>
  </si>
  <si>
    <t>Bare voice and acoustic guitar put the performer close to the listener.</t>
  </si>
  <si>
    <t>Local year lookup (unverified); https://www.discogs.com/search/?q=Bob%20Dylan%20The%20Original%20Debut%20Recording%201111%20collection&amp;type=all</t>
  </si>
  <si>
    <t>Greatest Hits</t>
  </si>
  <si>
    <t>Lyric-led songs invite attention to stories and social observation.</t>
  </si>
  <si>
    <t>Suggested Discogs search (year=1967); https://www.discogs.com/search/?q=Bob%20Dylan%20Greatest%20Hits%20NA%201967&amp;type=all</t>
  </si>
  <si>
    <t>Buddy Holly</t>
  </si>
  <si>
    <t>My Life</t>
  </si>
  <si>
    <t>Rock and Roll</t>
  </si>
  <si>
    <t>14824121</t>
  </si>
  <si>
    <t>release</t>
  </si>
  <si>
    <t>Numbered 1,111 / limited colored vinyl edition.</t>
  </si>
  <si>
    <t>Concise early rock melodies and buoyant rhythms.</t>
  </si>
  <si>
    <t>Flagged lookup; https://www.discogs.com/release/14824121-Buddy-Holly-My-Life</t>
  </si>
  <si>
    <t>Buddy Guy</t>
  </si>
  <si>
    <t>Born To Play Guitar</t>
  </si>
  <si>
    <t>Assertive guitar playing and forceful vocal delivery.</t>
  </si>
  <si>
    <t>Local year lookup (unverified); https://www.discogs.com/search/?q=Buddy%20Guy%20Born%20to%20Play%20Guitar%20NA&amp;type=all</t>
  </si>
  <si>
    <t>Los Burros</t>
  </si>
  <si>
    <t>Rebuznos De Amor</t>
  </si>
  <si>
    <t>Offbeat humor and nimble Spanish pop-rock songwriting.</t>
  </si>
  <si>
    <t>Local year lookup (unverified); https://www.discogs.com/search/?q=Los%20Burros%20Rebuznos%20de%20Amor%20NA&amp;type=all</t>
  </si>
  <si>
    <t>Cala Vento</t>
  </si>
  <si>
    <t>Casa Linda</t>
  </si>
  <si>
    <t>Urgent duo dynamics and emotionally charged guitar songs.</t>
  </si>
  <si>
    <t>Local year lookup (unverified); https://www.discogs.com/search/?q=Cala%20Vento%20Casa%20Linda%20NA&amp;type=all</t>
  </si>
  <si>
    <t>Brindis</t>
  </si>
  <si>
    <t>An anniversary covers set shaped as a celebration.</t>
  </si>
  <si>
    <t>Local year lookup (unverified); https://www.discogs.com/search/?q=Cala%20Vento%20Brindis%20NA&amp;type=all</t>
  </si>
  <si>
    <t>C. Tangana</t>
  </si>
  <si>
    <t>El Madrileno</t>
  </si>
  <si>
    <t>Latin Pop</t>
  </si>
  <si>
    <t>Flamenco and Latin song traditions frame highly theatrical storytelling.</t>
  </si>
  <si>
    <t>Local year lookup (unverified); https://www.discogs.com/search/?q=C.%20Tangana%20El%20madrileno%20NA&amp;type=all</t>
  </si>
  <si>
    <t>Camaron De La Isla Y Tomatito</t>
  </si>
  <si>
    <t>Montreux 1991</t>
  </si>
  <si>
    <t>Flamenco</t>
  </si>
  <si>
    <t>Expressive singing and taut guitar accompaniment.</t>
  </si>
  <si>
    <t>Local year lookup (unverified); https://www.discogs.com/search/?q=Camaron%20de%20la%20isla%20y%20tomatito%20Montreux%201991%20NA&amp;type=all</t>
  </si>
  <si>
    <t>Casiopea</t>
  </si>
  <si>
    <t>4x4</t>
  </si>
  <si>
    <t>Jazz Fusion</t>
  </si>
  <si>
    <t>Agile instrumental exchanges and bright rhythmic precision.</t>
  </si>
  <si>
    <t>Local year lookup (unverified); https://www.discogs.com/search/?q=Casiopea%204x4%20NA&amp;type=all</t>
  </si>
  <si>
    <t>Cat Stevens</t>
  </si>
  <si>
    <t>Tea For The Tillerman</t>
  </si>
  <si>
    <t>Questions of identity and meaning outweigh the gentle arrangements.</t>
  </si>
  <si>
    <t>Local year lookup (unverified); https://www.discogs.com/search/?q=Cat%20Stevens%20Tea%20for%20the%20tillerman%20NA&amp;type=all</t>
  </si>
  <si>
    <t>Chicano Batman</t>
  </si>
  <si>
    <t>Hazy keyboards and unhurried psychedelic grooves.</t>
  </si>
  <si>
    <t>Local year lookup (unverified); https://www.discogs.com/search/?q=Chicano%20Batman%20Chicano%20Batman%20NA&amp;type=all</t>
  </si>
  <si>
    <t>Freedom Is Free</t>
  </si>
  <si>
    <t>Open-hearted soul hooks and an affirmative rhythmic feel.</t>
  </si>
  <si>
    <t>Local year lookup (unverified); https://www.discogs.com/search/?q=Chicano%20Batman%20Freedom%20is%20free%20NA&amp;type=all</t>
  </si>
  <si>
    <t>Invisible People</t>
  </si>
  <si>
    <t>Elastic grooves and colorful modern production.</t>
  </si>
  <si>
    <t>Local year lookup (unverified); https://www.discogs.com/search/?q=Chicano%20Batman%20Invisible%20people%20NA&amp;type=all</t>
  </si>
  <si>
    <t>The Clash</t>
  </si>
  <si>
    <t>Original Spanish Pressingg</t>
  </si>
  <si>
    <t>Punk Rock</t>
  </si>
  <si>
    <t>Compressed songs and explicitly oppositional energy.</t>
  </si>
  <si>
    <t>Local year lookup (unverified); https://www.discogs.com/search/?q=The%20Clash%20The%20Clash%20Original%20Spanish%20Pressing&amp;type=all</t>
  </si>
  <si>
    <t>Combat Rock</t>
  </si>
  <si>
    <t>Political unease persists through danceable crossover rhythms.</t>
  </si>
  <si>
    <t>Local year lookup (unverified); https://www.discogs.com/search/?q=The%20Clash%20Combat%20Rock%20Original%20Spanish%20Pressing&amp;type=all</t>
  </si>
  <si>
    <t>Sandinista!</t>
  </si>
  <si>
    <t>Experimental Rock</t>
  </si>
  <si>
    <t>Dub, reggae and genre experiments dominate the sprawling sequence.</t>
  </si>
  <si>
    <t>Local year lookup (unverified); https://www.discogs.com/search/?q=The%20Clash%20Sandinista!%20Original%20Spanish%20Pressing&amp;type=all</t>
  </si>
  <si>
    <t>Daft Punk</t>
  </si>
  <si>
    <t>Homework</t>
  </si>
  <si>
    <t>Electronic</t>
  </si>
  <si>
    <t>Dance Electronic</t>
  </si>
  <si>
    <t>Raw house loops and irreverent sample-driven grooves.</t>
  </si>
  <si>
    <t>Local year lookup (unverified); https://www.discogs.com/search/?q=Daft%20Punk%20Homework%20NA&amp;type=all</t>
  </si>
  <si>
    <t>Alive 1997</t>
  </si>
  <si>
    <t>A continuous live mix builds through dense repeating patterns.</t>
  </si>
  <si>
    <t>Local year lookup (unverified); https://www.discogs.com/search/?q=Daft%20Punk%20Alive%201997%20NA&amp;type=all</t>
  </si>
  <si>
    <t>Daft Club</t>
  </si>
  <si>
    <t>Remixes reshape familiar material into varied electronic directions.</t>
  </si>
  <si>
    <t>Local year lookup (unverified); https://www.discogs.com/search/?q=Daft%20Punk%20Daft%20Club%20NA&amp;type=all</t>
  </si>
  <si>
    <t>Discovery</t>
  </si>
  <si>
    <t>Bright disco samples and euphoric melodic payoffs.</t>
  </si>
  <si>
    <t>Local year lookup (unverified); https://www.discogs.com/search/?q=Daft%20Punk%20Discovery%20NA&amp;type=all</t>
  </si>
  <si>
    <t>Human After All</t>
  </si>
  <si>
    <t>Mechanical repetition and abrasive textures create tension.</t>
  </si>
  <si>
    <t>Local year lookup (unverified); https://www.discogs.com/search/?q=Daft%20Punk%20Human%20After%20All%20NA&amp;type=all</t>
  </si>
  <si>
    <t>Alive 2007</t>
  </si>
  <si>
    <t>Concert mashups build toward collective euphoric peaks.</t>
  </si>
  <si>
    <t>Local year lookup (unverified); https://www.discogs.com/search/?q=Daft%20Punk%20Alive%202007%20NA&amp;type=all</t>
  </si>
  <si>
    <t>Random Access Memories</t>
  </si>
  <si>
    <t>Disco</t>
  </si>
  <si>
    <t>Live instrumentation and nostalgic disco-soul textures.</t>
  </si>
  <si>
    <t>Local year lookup (unverified); https://www.discogs.com/search/?q=Daft%20Punk%20Random%20Access%20Memories%20NA&amp;type=all</t>
  </si>
  <si>
    <t>The Decemberists</t>
  </si>
  <si>
    <t>As It Ever Was, So It Will Be Again</t>
  </si>
  <si>
    <t>Narrative folk songs broaden into an extended progressive finale.</t>
  </si>
  <si>
    <t>Local year lookup (unverified); https://www.discogs.com/search/?q=The%20Decemberists%20As%20it%20ever%20was,%20so%20it%20will%20be%20again%20NA&amp;type=all</t>
  </si>
  <si>
    <t>Deep Purple</t>
  </si>
  <si>
    <t>Made In Japan</t>
  </si>
  <si>
    <t>Long instrumental solos and forceful live dynamics.</t>
  </si>
  <si>
    <t>Local year lookup (unverified); https://www.discogs.com/search/?q=Deep%20Purple%20Made%20in%20Japan%20NA&amp;type=all</t>
  </si>
  <si>
    <t>Local year lookup (unverified); https://www.discogs.com/search/?q=Deep%20Purple%20Made%20in%20Japan%20Original%20Gernan%20Pressing&amp;type=all</t>
  </si>
  <si>
    <t>Dire Straits</t>
  </si>
  <si>
    <t>Understated vocals and supple blues-rooted guitar lines.</t>
  </si>
  <si>
    <t>Local year lookup (unverified); https://www.discogs.com/search/?q=Dire%20Straits%20Dire%20Straits%20NA&amp;type=all</t>
  </si>
  <si>
    <t>Making Movies</t>
  </si>
  <si>
    <t>Romantic storytelling and expansive arrangements.</t>
  </si>
  <si>
    <t>Local year lookup (unverified); https://www.discogs.com/search/?q=Dire%20Straits%20Making%20Movies%20NA&amp;type=all</t>
  </si>
  <si>
    <t>Divino Nino</t>
  </si>
  <si>
    <t>Foam</t>
  </si>
  <si>
    <t>Soft-focus melodies and hazy layered textures.</t>
  </si>
  <si>
    <t>Local year lookup (unverified); https://www.discogs.com/search/?q=Divino%20Nino%20Foam%20NA&amp;type=all</t>
  </si>
  <si>
    <t>The Doors</t>
  </si>
  <si>
    <t>Live At The Matrix</t>
  </si>
  <si>
    <t>Record Store Day Edition</t>
  </si>
  <si>
    <t>A small-club setting exposes the interplay of the early band.</t>
  </si>
  <si>
    <t>Local year lookup (unverified); https://www.discogs.com/search/?q=The%20Doors%20Live%20At%20the%20Matrix%20Record%20Store%20Day%20Edition&amp;type=all</t>
  </si>
  <si>
    <t>Eagles</t>
  </si>
  <si>
    <t>The Very Best Of The Eagles</t>
  </si>
  <si>
    <t>Easy harmonies and familiar country-rock melodies.</t>
  </si>
  <si>
    <t>Local year lookup (unverified); https://www.discogs.com/search/?q=Eagles%20The%20Very%20Best%20of%20The%20Eagles%20NA&amp;type=all</t>
  </si>
  <si>
    <t>Edith Piaf</t>
  </si>
  <si>
    <t>C'est La Vie</t>
  </si>
  <si>
    <t>Vocal</t>
  </si>
  <si>
    <t>14669044</t>
  </si>
  <si>
    <t>First market listing is 2019; release date is 2020.</t>
  </si>
  <si>
    <t>Emotionally heightened chanson delivery anchors the selection.</t>
  </si>
  <si>
    <t>Flagged lookup; https://www.discogs.com/release/14669044-Edith-Piaf-Cest-La-Vie</t>
  </si>
  <si>
    <t>Elliot Smith</t>
  </si>
  <si>
    <t>Hushed vocals and fragile acoustic arrangements.</t>
  </si>
  <si>
    <t>Local year lookup (unverified); https://www.discogs.com/search/?q=Elliot%20Smith%20Elliot%20Smith%20NA&amp;type=all</t>
  </si>
  <si>
    <t>Indie Colored Vinyl Repress</t>
  </si>
  <si>
    <t>Local year lookup (unverified); https://www.discogs.com/search/?q=Elliot%20Smith%20Elliot%20Smith%20Indie%20Color%20Repressing&amp;type=all</t>
  </si>
  <si>
    <t>Elton John</t>
  </si>
  <si>
    <t>Piano-led hooks balance ballads with exuberant pop songs.</t>
  </si>
  <si>
    <t>Suggested Discogs search (year=1974); https://www.discogs.com/search/?q=Elton%20John%20Greatest%20Hits%20NA%201974&amp;type=all</t>
  </si>
  <si>
    <t>Emerson Lake And Palmer</t>
  </si>
  <si>
    <t>Tarkus</t>
  </si>
  <si>
    <t>Progressive Rock</t>
  </si>
  <si>
    <t>An extended keyboard-led suite changes pace and direction repeatedly.</t>
  </si>
  <si>
    <t>Local year lookup (unverified); https://www.discogs.com/search/?q=Emerson%20Lake%20and%20Palmer%20Tarkus%20NA&amp;type=all</t>
  </si>
  <si>
    <t>Live At Pocono International Raceway</t>
  </si>
  <si>
    <t>Virtuosic keyboards and percussion drive a large-scale concert.</t>
  </si>
  <si>
    <t>Local year lookup (unverified); https://www.discogs.com/search/?q=Emerson%20Lake%20and%20Palmer%20Live%20at%20Pocono%20internation%20raceway%20Record%20Store%20Day%20Edition&amp;type=all</t>
  </si>
  <si>
    <t>Eric Clapton</t>
  </si>
  <si>
    <t>Acoustic instruments and relaxed phrasing foreground the songs.</t>
  </si>
  <si>
    <t>Local year lookup (unverified); https://www.discogs.com/search/?q=Eric%20Clapton%20Unplugged%20NA&amp;type=all</t>
  </si>
  <si>
    <t>A Songbook With Friends</t>
  </si>
  <si>
    <t>Unknown</t>
  </si>
  <si>
    <t>Provisional</t>
  </si>
  <si>
    <t>Provisional artist-based assessment; verify this compilation's tracklist.</t>
  </si>
  <si>
    <t>Local year lookup (unverified); https://www.discogs.com/search/?q=Eric%20Clapton%20A%20songbook%20with%20friends%201111%20collection&amp;type=all</t>
  </si>
  <si>
    <t>Extremoduro</t>
  </si>
  <si>
    <t>Agila</t>
  </si>
  <si>
    <t>Blunt rebellious lyrics and muscular riff-driven songs.</t>
  </si>
  <si>
    <t>Local year lookup (unverified); https://www.discogs.com/search/?q=Extremoduro%20Agila%20NA&amp;type=all</t>
  </si>
  <si>
    <t>Iros Todos A Tomar Por Culo</t>
  </si>
  <si>
    <t>Confrontational songs gain communal force on stage.</t>
  </si>
  <si>
    <t>Local year lookup (unverified); https://www.discogs.com/search/?q=Extremoduro%20Iros%20todos%20a%20tomar%20por%20culo%20NA&amp;type=all</t>
  </si>
  <si>
    <t>La Ley Innata</t>
  </si>
  <si>
    <t>A continuous emotional arc with recurring themes and large climaxes.</t>
  </si>
  <si>
    <t>Local year lookup (unverified); https://www.discogs.com/search/?q=Extremoduro%20La%20ley%20innata%20NA&amp;type=all</t>
  </si>
  <si>
    <t>Para Todos Los Publicos</t>
  </si>
  <si>
    <t>More expansive songwriting gives space to introspection.</t>
  </si>
  <si>
    <t>Local year lookup (unverified); https://www.discogs.com/search/?q=Extremoduro%20Para%20todos%20los%20publicos%20NA&amp;type=all</t>
  </si>
  <si>
    <t>Robe</t>
  </si>
  <si>
    <t>Lo Que Aletea En Nuestras Cabezas</t>
  </si>
  <si>
    <t>Softer instrumentation puts vulnerable singing in the foreground.</t>
  </si>
  <si>
    <t>Local year lookup (unverified); https://www.discogs.com/search/?q=Robe%20Lo%20que%20aletea%20en%20nuestras%20cabezas%20NA&amp;type=all</t>
  </si>
  <si>
    <t>Mayeutica</t>
  </si>
  <si>
    <t>A sustained suite moves between tenderness and eruptive climaxes.</t>
  </si>
  <si>
    <t>Local year lookup (unverified); https://www.discogs.com/search/?q=Robe%20Mayeutica%20NA&amp;type=all</t>
  </si>
  <si>
    <t>Fats Domino</t>
  </si>
  <si>
    <t>Live In Europe</t>
  </si>
  <si>
    <t>Rolling piano rhythms and a convivial concert feel.</t>
  </si>
  <si>
    <t>Local year lookup (unverified); https://www.discogs.com/search/?q=Fats%20Domino%20Live%20in%20Europe%20NA&amp;type=all</t>
  </si>
  <si>
    <t>Frank Sinatra</t>
  </si>
  <si>
    <t>Collected</t>
  </si>
  <si>
    <t>A broad vocal selection balancing ballads and swinging standards.</t>
  </si>
  <si>
    <t>Local year lookup (unverified); https://www.discogs.com/search/?q=Frank%20Sinatra%20Collected%20NA&amp;type=all</t>
  </si>
  <si>
    <t>Mr Blue Eyes</t>
  </si>
  <si>
    <t>3876739</t>
  </si>
  <si>
    <t>Limited marbled vinyl release family.</t>
  </si>
  <si>
    <t>Provisional vocal-led assessment; confirm the exact compilation program.</t>
  </si>
  <si>
    <t>Flagged lookup; https://www.discogs.com/master/3876739-Frank-Sinatra-Mr-Blue-Eyes</t>
  </si>
  <si>
    <t>Studio Ghibli</t>
  </si>
  <si>
    <t>My Neighbor Totoro Soundtrack</t>
  </si>
  <si>
    <t>Original Japanese Pressingg</t>
  </si>
  <si>
    <t>Light orchestral themes evoke wonder and childhood discovery.</t>
  </si>
  <si>
    <t>Local year lookup (unverified); https://www.discogs.com/search/?q=Studio%20Ghibli%20My%20Neighbourg%20Totoro%20Soundtrack%20Original%20Japanese%20pressing&amp;type=all</t>
  </si>
  <si>
    <t>Greta Van Fleet</t>
  </si>
  <si>
    <t>From The Fires</t>
  </si>
  <si>
    <t>Soaring vocals and propulsive retro-rock riffs.</t>
  </si>
  <si>
    <t>Local year lookup (unverified); https://www.discogs.com/search/?q=Greta%20Van%20Fleet%20From%20the%20fires%20NA&amp;type=all</t>
  </si>
  <si>
    <t>Gorillaz</t>
  </si>
  <si>
    <t>Cracker Island</t>
  </si>
  <si>
    <t>Electronic Pop</t>
  </si>
  <si>
    <t>Glossy synth grooves and animated pop collaborations.</t>
  </si>
  <si>
    <t>Local year lookup (unverified); https://www.discogs.com/search/?q=Gorillaz%20Cracker%20Island%20NA&amp;type=all</t>
  </si>
  <si>
    <t>Joe Hisaishi</t>
  </si>
  <si>
    <t>A Symphonic Celebration</t>
  </si>
  <si>
    <t>Broad symphonic arrangements draw the listener into familiar film themes.</t>
  </si>
  <si>
    <t>Local year lookup (unverified); https://www.discogs.com/search/?q=Joe%20Hisaishi%20A%20symphonic%20Celebration%20NA&amp;type=all</t>
  </si>
  <si>
    <t>Guns N' Roses</t>
  </si>
  <si>
    <t>Appetite For Destruction</t>
  </si>
  <si>
    <t>Streetwise attitude and tightly wound hard-rock riffs.</t>
  </si>
  <si>
    <t>Local year lookup (unverified); https://www.discogs.com/search/?q=Guns%20N%20Roses%20Appetite%20for%20destruction%20NA&amp;type=all</t>
  </si>
  <si>
    <t>Use Your Illusion I</t>
  </si>
  <si>
    <t>Aggressive rock songs are balanced by expansive ballads.</t>
  </si>
  <si>
    <t>Local year lookup (unverified); https://www.discogs.com/search/?q=Guns%20N%20Roses%20Use%20your%20illusion%20I%20Original%20Spanish%20Pressing&amp;type=all</t>
  </si>
  <si>
    <t>Use Your Illusion Ii</t>
  </si>
  <si>
    <t>Long-form songs and theatrical shifts in intensity.</t>
  </si>
  <si>
    <t>Local year lookup (unverified); https://www.discogs.com/search/?q=Guns%20N%20Roses%20Use%20your%20illusion%20II%20Original%20Spanish%20Pressing&amp;type=all</t>
  </si>
  <si>
    <t>War Child</t>
  </si>
  <si>
    <t>Help (2)</t>
  </si>
  <si>
    <t>Provisional assessment; confirm which Help release this entry represents.</t>
  </si>
  <si>
    <t>Local year lookup (unverified); https://www.discogs.com/search/?q=War%20Child%20Help%20(2)%20NA&amp;type=all</t>
  </si>
  <si>
    <t>Iggy Pop</t>
  </si>
  <si>
    <t>Post-Pop Depression</t>
  </si>
  <si>
    <t>Mortality and disillusionment underpin the restrained swagger.</t>
  </si>
  <si>
    <t>Local year lookup (unverified); https://www.discogs.com/search/?q=Iggy%20Pop%20Post-pop%20Depression%20NA&amp;type=all</t>
  </si>
  <si>
    <t>Big Brother And The Holding Company</t>
  </si>
  <si>
    <t>Cheap Thrills</t>
  </si>
  <si>
    <t>Raw blues vocals and heavy psychedelic guitar dominate.</t>
  </si>
  <si>
    <t>Local year lookup (unverified); https://www.discogs.com/search/?q=Big%20Brother%20and%20The%20holding%20company%20Cheap%20Thrills%20NA&amp;type=all</t>
  </si>
  <si>
    <t>Janis Joplin</t>
  </si>
  <si>
    <t>I Got Them Old Kozmic Blues Again Mama</t>
  </si>
  <si>
    <t>Brass-backed soul arrangements amplify emotionally charged singing.</t>
  </si>
  <si>
    <t>Local year lookup (unverified); https://www.discogs.com/search/?q=Janis%20Joplin%20I%20got%20them%20old%20kozmic%20blues%20again%20mama%20NA&amp;type=all</t>
  </si>
  <si>
    <t>Pearl</t>
  </si>
  <si>
    <t>Earthy band interplay and a more rounded roots-oriented sound.</t>
  </si>
  <si>
    <t>Local year lookup (unverified); https://www.discogs.com/search/?q=Janis%20Joplin%20Pearl%20NA&amp;type=all</t>
  </si>
  <si>
    <t>Woodstock Sunday August 17 1969</t>
  </si>
  <si>
    <t>Woodstock Collection</t>
  </si>
  <si>
    <t>Unrestrained vocals and emphatic festival performances.</t>
  </si>
  <si>
    <t>Local year lookup (unverified); https://www.discogs.com/search/?q=Janis%20Joplin%20Woodstock%20Sunday%20august%2017%201969%20Woodstock%20Collection&amp;type=all</t>
  </si>
  <si>
    <t>Jimi Hendrix</t>
  </si>
  <si>
    <t>Music Is My Relegion</t>
  </si>
  <si>
    <t>Provisional artist-based assessment; the exact compilation needs a tracklist.</t>
  </si>
  <si>
    <t>Local year lookup (unverified); https://www.discogs.com/search/?q=Jimi%20Hendrix%20Music%20is%20my%20relegion%201111%20collection&amp;type=all</t>
  </si>
  <si>
    <t>John Mayall</t>
  </si>
  <si>
    <t>Moving On</t>
  </si>
  <si>
    <t>Blues songs expand through a jazz-oriented ensemble.</t>
  </si>
  <si>
    <t>Local year lookup (unverified); https://www.discogs.com/search/?q=John%20Mayall%20Moving%20On%20NA&amp;type=all</t>
  </si>
  <si>
    <t>John Mayall And The Blues Breakers</t>
  </si>
  <si>
    <t>Padlock On The Blues With Special Guest John Lee Hooker</t>
  </si>
  <si>
    <t>Guest-driven blues interplay and relaxed band grooves.</t>
  </si>
  <si>
    <t>Local year lookup (unverified); https://www.discogs.com/search/?q=John%20Mayall%20and%20the%20blues%20breakers%20Padlock%20on%20the%20blues%20with%20special%20guest%20john%20lee%20hooker%20Record%20store%20day%20edition&amp;type=all</t>
  </si>
  <si>
    <t>John Lee Hooker</t>
  </si>
  <si>
    <t>Moanin The Blues</t>
  </si>
  <si>
    <t>Provisional assessment centered on sparse voice and blues phrasing.</t>
  </si>
  <si>
    <t>Local year lookup (unverified); https://www.discogs.com/search/?q=John%20Lee%20hooker%20Moanin%20the%20blues%20NA&amp;type=all</t>
  </si>
  <si>
    <t>Blues Roots</t>
  </si>
  <si>
    <t>Provisional assessment; verify the exact compilation and instrumentation.</t>
  </si>
  <si>
    <t>Local year lookup (unverified); https://www.discogs.com/search/?q=John%20lee%20hooker%20blues%20roots%201111%20collection&amp;type=all</t>
  </si>
  <si>
    <t>Johnny Cash</t>
  </si>
  <si>
    <t>Chamaleon</t>
  </si>
  <si>
    <t>Country</t>
  </si>
  <si>
    <t>Provisional assessment based on narrative country singing; confirm tracklist.</t>
  </si>
  <si>
    <t>Local year lookup (unverified); https://www.discogs.com/search/?q=Johny%20cash%20chamaleon%201111%20collection&amp;type=all</t>
  </si>
  <si>
    <t>Kase-O</t>
  </si>
  <si>
    <t>Jazz Magnetism</t>
  </si>
  <si>
    <t>Jazz Rap</t>
  </si>
  <si>
    <t>Rhythmic wordplay and a live jazz band's flexible grooves.</t>
  </si>
  <si>
    <t>Local year lookup (unverified); https://www.discogs.com/search/?q=Kase-O%20Jazz%20magnetism%20NA&amp;type=all</t>
  </si>
  <si>
    <t>King Crimson</t>
  </si>
  <si>
    <t>In The Court Of The Crimson King An Observation By King Crimson</t>
  </si>
  <si>
    <t>Harsh opening intensity contrasts with fragile and symphonic passages.</t>
  </si>
  <si>
    <t>Local year lookup (unverified); https://www.discogs.com/search/?q=King%20Crimson%20In%20the%20court%20of%20the%20crimson%20king%20an%20observation%20by%20king%20crimson%20NA&amp;type=all</t>
  </si>
  <si>
    <t>Lana Del Rey</t>
  </si>
  <si>
    <t>Born To Die</t>
  </si>
  <si>
    <t>Cinematic romance and fatalistic longing shape the songs.</t>
  </si>
  <si>
    <t>Local year lookup (unverified); https://www.discogs.com/search/?q=Lana%20del%20Rey%20Born%20to%20die%20NA&amp;type=all</t>
  </si>
  <si>
    <t>Around In A Roundhouse</t>
  </si>
  <si>
    <t>Provisional live-set assessment; confirm the recording behind this title.</t>
  </si>
  <si>
    <t>Local year lookup (unverified); https://www.discogs.com/search/?q=Lana%20del%20rey%20around%20in%20a%20roundhouse%20NA&amp;type=all</t>
  </si>
  <si>
    <t>Norman Fucking Rockwell</t>
  </si>
  <si>
    <t>Patient piano and guitar arrangements support reflective storytelling.</t>
  </si>
  <si>
    <t>Local year lookup (unverified); https://www.discogs.com/search/?q=Lana%20del%20Rey%20norman%20fucking%20rockwell%20NA&amp;type=all</t>
  </si>
  <si>
    <t>Lou Reed</t>
  </si>
  <si>
    <t>Rock N Roll Animal</t>
  </si>
  <si>
    <t>Glam Rock</t>
  </si>
  <si>
    <t>A forceful dual-guitar band recasts the songs as concert rock.</t>
  </si>
  <si>
    <t>Local year lookup (unverified); https://www.discogs.com/search/?q=Lou%20reed%20rock%20n%20roll%20animal%20NA&amp;type=all</t>
  </si>
  <si>
    <t>Led Zeppelin</t>
  </si>
  <si>
    <t>Heavy blues riffs and sharply contrasting acoustic passages.</t>
  </si>
  <si>
    <t>Local year lookup (unverified); https://www.discogs.com/search/?q=Led%20zeppelin%20led%20zeppelin%20NA&amp;type=all</t>
  </si>
  <si>
    <t>Houses Of The Holly</t>
  </si>
  <si>
    <t>The band ranges through funk, reggae-inflected rhythms and atmospheric rock.</t>
  </si>
  <si>
    <t>Local year lookup (unverified); https://www.discogs.com/search/?q=Led%20zeppelin%20Houses%20of%20the%20holly%20NA&amp;type=all</t>
  </si>
  <si>
    <t>Lisa Batiashvili</t>
  </si>
  <si>
    <t>City Lights</t>
  </si>
  <si>
    <t>Lyrical violin playing and a varied city-inspired program.</t>
  </si>
  <si>
    <t>Local year lookup (unverified); https://www.discogs.com/search/?q=Lisa%20batiashvili%20city%20lights%20NA&amp;type=all</t>
  </si>
  <si>
    <t>Madness</t>
  </si>
  <si>
    <t>One Step Beyond... Form The Album Mistakes</t>
  </si>
  <si>
    <t>Ska</t>
  </si>
  <si>
    <t>Bouncing rhythms and a knowingly comic performance style.</t>
  </si>
  <si>
    <t>Local year lookup (unverified); https://www.discogs.com/search/?q=Madness%20One%20step%20beyond%E2%80%A6%20form%20the%20album%20mistakes%20NA&amp;type=all</t>
  </si>
  <si>
    <t>Max Richter</t>
  </si>
  <si>
    <t>The Blue Notebooks</t>
  </si>
  <si>
    <t>Quiet repeating piano and strings invite contemplative listening.</t>
  </si>
  <si>
    <t>Local year lookup (unverified); https://www.discogs.com/search/?q=Max%20Richter%20The%20blue%20notebooks%20NA&amp;type=all</t>
  </si>
  <si>
    <t>Manel</t>
  </si>
  <si>
    <t>Provisional assessment of the early acoustic style; confirm the album title.</t>
  </si>
  <si>
    <t>Local year lookup (unverified); https://www.discogs.com/search/?q=Manel%20Manel%20NA&amp;type=all</t>
  </si>
  <si>
    <t>Per La Bona Gent</t>
  </si>
  <si>
    <t>Samples and electronic rhythms expand the band's songwriting palette.</t>
  </si>
  <si>
    <t>Local year lookup (unverified); https://www.discogs.com/search/?q=Manel%20Per%20la%20bona%20gent%20NA&amp;type=all</t>
  </si>
  <si>
    <t>Masayoshi Takanaka</t>
  </si>
  <si>
    <t>The Rainbow Goblins</t>
  </si>
  <si>
    <t>A colorful instrumental narrative moves through contrasting guitar-led scenes.</t>
  </si>
  <si>
    <t>Local year lookup (unverified); https://www.discogs.com/search/?q=Masayoshi%20takanaka%20The%20rainbow%20goblins%20Original%20Japanese%20Pressing&amp;type=all</t>
  </si>
  <si>
    <t>Maria Del Mar Bonet</t>
  </si>
  <si>
    <t>Alenar</t>
  </si>
  <si>
    <t>Expressive Mediterranean folk singing and acoustic textures.</t>
  </si>
  <si>
    <t>Local year lookup (unverified); https://www.discogs.com/search/?q=Maria%20del%20mar%20bonet%20Alenar%20NA&amp;type=all</t>
  </si>
  <si>
    <t>A L'olympia</t>
  </si>
  <si>
    <t>A concert setting centers the voice and its expressive detail.</t>
  </si>
  <si>
    <t>Local year lookup (unverified); https://www.discogs.com/search/?q=Maria%20del%20mar%20bonet%20A%20l'olympia%20NA&amp;type=all</t>
  </si>
  <si>
    <t>Konami</t>
  </si>
  <si>
    <t>Metal Gear Solid Delta Snake Eater (Soundtrack)</t>
  </si>
  <si>
    <t>Stealth tension alternates with orchestral action and thematic peaks.</t>
  </si>
  <si>
    <t>Local year lookup (unverified); https://www.discogs.com/search/?q=Konami%20Metal%20gear%20solid%20delta%20snake%20eater%20(soundtrack)%20NA&amp;type=all</t>
  </si>
  <si>
    <t>Muddy Waters</t>
  </si>
  <si>
    <t>Me And My Blues</t>
  </si>
  <si>
    <t>Provisional blues-band assessment; confirm the precise compilation program.</t>
  </si>
  <si>
    <t>Local year lookup (unverified); https://www.discogs.com/search/?q=Muddy%20waters%20me%20and%20my%20blues%201111%20collection&amp;type=all</t>
  </si>
  <si>
    <t>Muddy Waters &amp; The Rolling Stones</t>
  </si>
  <si>
    <t>Checkerboard Lounge Live Chicago 1981</t>
  </si>
  <si>
    <t>An informal club encounter with relaxed shared blues standards.</t>
  </si>
  <si>
    <t>Local year lookup (unverified); https://www.discogs.com/search/?q=Muddy%20Waters%20&amp;%20The%20rolling%20stones%20checkerboard%20lounge%20live%20chicago%201981%20NA&amp;type=all</t>
  </si>
  <si>
    <t>Natalia Lafourcade</t>
  </si>
  <si>
    <t>Hasta La Raiz</t>
  </si>
  <si>
    <t>Rooted acoustic textures support songs about memory and belonging.</t>
  </si>
  <si>
    <t>Local year lookup (unverified); https://www.discogs.com/search/?q=Natala%20lafourcade%20hasta%20la%20raiz%20NA&amp;type=all</t>
  </si>
  <si>
    <t>Nirvana</t>
  </si>
  <si>
    <t>Nevermind</t>
  </si>
  <si>
    <t>Abrupt dynamics and frustrated vocal delivery dominate the melodic hooks.</t>
  </si>
  <si>
    <t>Local year lookup (unverified); https://www.discogs.com/search/?q=Nirvana%20Nevermind%20Orginial%20spanish%20pressing&amp;type=all</t>
  </si>
  <si>
    <t>Mtv Unplugged In New York</t>
  </si>
  <si>
    <t>Acoustic Rock</t>
  </si>
  <si>
    <t>Exposed singing and stark acoustic arrangements create a somber atmosphere.</t>
  </si>
  <si>
    <t>Local year lookup (unverified); https://www.discogs.com/search/?q=Nirvana%20MTV%20unplugged%20in%20new%20york%20NA&amp;type=all</t>
  </si>
  <si>
    <t>Nova</t>
  </si>
  <si>
    <t>The Persistence Of Mystery</t>
  </si>
  <si>
    <t>Astronomy-inspired compositions suggest an expansive exploratory space.</t>
  </si>
  <si>
    <t>Local year lookup (unverified); https://www.discogs.com/search/?q=Nova%20The%20persistence%20of%20mystery%20NA&amp;type=all</t>
  </si>
  <si>
    <t>Paco De Lucia</t>
  </si>
  <si>
    <t>Fuerte Y Caudal</t>
  </si>
  <si>
    <t>Concentrated rhythmic attack and expressive acoustic guitar.</t>
  </si>
  <si>
    <t>Local year lookup (unverified); https://www.discogs.com/search/?q=Paco%20de%20lucia%20fuerte%20y%20caudal%20NA&amp;type=all</t>
  </si>
  <si>
    <t>Paco And John</t>
  </si>
  <si>
    <t>Live At Montreux 1987</t>
  </si>
  <si>
    <t>Jazz</t>
  </si>
  <si>
    <t>Improvised guitar exchanges make the concert an active instrumental conversation.</t>
  </si>
  <si>
    <t>Local year lookup (unverified); https://www.discogs.com/search/?q=Paco%20and%20John%20Live%20at%20montreux%201987%20NA&amp;type=all</t>
  </si>
  <si>
    <t>Al Di Meola, John Macluagly, Paco De Lucia</t>
  </si>
  <si>
    <t>Friday Night In San Franciso</t>
  </si>
  <si>
    <t>Rapid acoustic guitar exchanges and extended improvisational interplay.</t>
  </si>
  <si>
    <t>Local year lookup (unverified); https://www.discogs.com/search/?q=Al%20di%20meola,%20john%20macluagly,%20paco%20de%20lucia%20Friday%20night%20in%20san%20franciso%20NA&amp;type=all</t>
  </si>
  <si>
    <t>Parcels</t>
  </si>
  <si>
    <t>Day / Night</t>
  </si>
  <si>
    <t>The double album moves from bright grooves toward a more inward nighttime half.</t>
  </si>
  <si>
    <t>Local year lookup (unverified); https://www.discogs.com/search/?q=Parcels%20Day%20/%20Night%20NA&amp;type=all</t>
  </si>
  <si>
    <t>Patti Smith</t>
  </si>
  <si>
    <t>Horses</t>
  </si>
  <si>
    <t>Spoken poetry and loose rock structures carry an uncompromising voice.</t>
  </si>
  <si>
    <t>Local year lookup (unverified); https://www.discogs.com/search/?q=Patty%20Smith%20Horses%20NA&amp;type=all</t>
  </si>
  <si>
    <t>Els Pets</t>
  </si>
  <si>
    <t>40</t>
  </si>
  <si>
    <t>A career retrospective built around familiar melodic songwriting.</t>
  </si>
  <si>
    <t>Local year lookup (unverified); https://www.discogs.com/search/?q=Els%20Pets%2040%20NA&amp;type=all</t>
  </si>
  <si>
    <t>Pearl Jam</t>
  </si>
  <si>
    <t>Live At Easy Street</t>
  </si>
  <si>
    <t>A compact live set emphasizes direct energetic band playing.</t>
  </si>
  <si>
    <t>Local year lookup (unverified); https://www.discogs.com/search/?q=Pearl%20Jam%20Live%20at%20Easy%20Street%20Record%20store%20day%20edition&amp;type=all</t>
  </si>
  <si>
    <t>David Carrol</t>
  </si>
  <si>
    <t>Percussion In Hi-Fi</t>
  </si>
  <si>
    <t>Easy Listening</t>
  </si>
  <si>
    <t>Percussion-led arrangements foreground stereo novelty and rhythmic color.</t>
  </si>
  <si>
    <t>Local year lookup (unverified); https://www.discogs.com/search/?q=David%20Carrol%20Percussion%20in%20hi-fi%20NA&amp;type=all</t>
  </si>
  <si>
    <t>Pink Floyd</t>
  </si>
  <si>
    <t>Interstellar Overdrive</t>
  </si>
  <si>
    <t>An extended instrumental emphasizes free-form texture and disorientation.</t>
  </si>
  <si>
    <t>Local year lookup (unverified); https://www.discogs.com/search/?q=Pink%20Floyd%20Intersetallar%20Overdrive%20Record%20store%20day%20edition&amp;type=all</t>
  </si>
  <si>
    <t>The Piper At The Gates Of Dawn</t>
  </si>
  <si>
    <t>Surreal imagery and whimsical melodies sit alongside studio experiments.</t>
  </si>
  <si>
    <t>Local year lookup (unverified); https://www.discogs.com/search/?q=Pink%20Floyd%20The%20Piper%20at%20the%20gates%20of%20dawn%20NA&amp;type=all</t>
  </si>
  <si>
    <t>Relics</t>
  </si>
  <si>
    <t>An eclectic early selection moves between whimsical songs and instrumental exploration.</t>
  </si>
  <si>
    <t>Local year lookup (unverified); https://www.discogs.com/search/?q=Pink%20Floyd%20Relics%20NA&amp;type=all</t>
  </si>
  <si>
    <t>Atom Heart Mother</t>
  </si>
  <si>
    <t>An orchestral suite and experimental structures shape the album.</t>
  </si>
  <si>
    <t>Local year lookup (unverified); https://www.discogs.com/search/?q=Pink%20Floyd%20Atom%20heart%20mother%20NA&amp;type=all</t>
  </si>
  <si>
    <t>Dark Side Of The Moon</t>
  </si>
  <si>
    <t>Linked songs and sound design make a continuous listening journey.</t>
  </si>
  <si>
    <t>Local year lookup (unverified); https://www.discogs.com/search/?q=Pink%20Floyd%20Dark%20side%20of%20the%20moon%20NA&amp;type=all</t>
  </si>
  <si>
    <t>50th Anniversary Edition</t>
  </si>
  <si>
    <t>Local year lookup (unverified); https://www.discogs.com/search/?q=Pink%20Floyd%20Dark%20side%20of%20the%20moon%2050th%20annyversary%20edition&amp;type=all</t>
  </si>
  <si>
    <t>Wish You Were Here</t>
  </si>
  <si>
    <t>Absence and longing dominate the long-form arrangements.</t>
  </si>
  <si>
    <t>Local year lookup (unverified); https://www.discogs.com/search/?q=Pink%20Floyd%20Wish%20you%20were%20here%20NA&amp;type=all</t>
  </si>
  <si>
    <t>Japanese 50th Anniversary Edition Pressingg</t>
  </si>
  <si>
    <t>Local year lookup (unverified); https://www.discogs.com/search/?q=Pink%20Floyd%20Wish%20you%20were%20here%20Japanese%2050th%20anniversay%20edition%20pressing&amp;type=all</t>
  </si>
  <si>
    <t>Animals</t>
  </si>
  <si>
    <t>Bitter social criticism and tense extended compositions.</t>
  </si>
  <si>
    <t>Local year lookup (unverified); https://www.discogs.com/search/?q=Pink%20Floyd%20Animals%20NA&amp;type=all</t>
  </si>
  <si>
    <t>Animal 2018 Remix</t>
  </si>
  <si>
    <t>The remix retains the original work's confrontational emotional character.</t>
  </si>
  <si>
    <t>Local year lookup (unverified); https://www.discogs.com/search/?q=Pink%20Floyd%20Animal%202018%20Remix%20NA&amp;type=all</t>
  </si>
  <si>
    <t>The Wall</t>
  </si>
  <si>
    <t>Original Spanish Pressing (Papa Signature)</t>
  </si>
  <si>
    <t>Isolation unfolds through a theatrical narrative and sharp dynamic shifts.</t>
  </si>
  <si>
    <t>Local year lookup (unverified); https://www.discogs.com/search/?q=Pink%20Floyd%20The%20Wall%20Orginal%20Spanish%20Pressin%20(Papa%20Signature)&amp;type=all</t>
  </si>
  <si>
    <t>The Division Bell</t>
  </si>
  <si>
    <t>Patient textures frame songs about communication and distance.</t>
  </si>
  <si>
    <t>Local year lookup (unverified); https://www.discogs.com/search/?q=Pink%20Floyd%20The%20Division%20Bell%20NA&amp;type=all</t>
  </si>
  <si>
    <t>Nick Mason</t>
  </si>
  <si>
    <t>Saucerful Of Secrets Live At Roundhouse</t>
  </si>
  <si>
    <t>Early experimental material returns as an exploratory ensemble concert.</t>
  </si>
  <si>
    <t>Local year lookup (unverified); https://www.discogs.com/search/?q=Nick%20Mason%20Saucerful%20of%20secrets%20live%20at%20roundhouse%20NA&amp;type=all</t>
  </si>
  <si>
    <t>Roger Waters</t>
  </si>
  <si>
    <t>The Wall Live In Berlin</t>
  </si>
  <si>
    <t>A large theatrical staging of the album's narrative.</t>
  </si>
  <si>
    <t>Local year lookup (unverified); https://www.discogs.com/search/?q=Roger%20Waters%20The%20wall%20live%20in%20berlin%20Record%20store%20day%20edition&amp;type=all</t>
  </si>
  <si>
    <t>Is This The Life We Really Want?</t>
  </si>
  <si>
    <t>Political anger and disillusionment outweigh the restrained arrangements.</t>
  </si>
  <si>
    <t>Local year lookup (unverified); https://www.discogs.com/search/?q=Roger%20Waters%20Is%20this%20the%20life%20we%20really%20want?%20NA&amp;type=all</t>
  </si>
  <si>
    <t>Us + Them Live</t>
  </si>
  <si>
    <t>A staged retrospective balances atmosphere with political confrontation.</t>
  </si>
  <si>
    <t>Local year lookup (unverified); https://www.discogs.com/search/?q=Roger%20Waters%20Us%20+%20Them%20Live%20NA&amp;type=all</t>
  </si>
  <si>
    <t>Dark Side Of The Moon (Redux)</t>
  </si>
  <si>
    <t>Spoken Word</t>
  </si>
  <si>
    <t>Slower spoken passages foreground retrospective interpretation.</t>
  </si>
  <si>
    <t>Local year lookup (unverified); https://www.discogs.com/search/?q=Roger%20Waters%20Dark%20side%20of%20the%20moon%20(redux)%20NA&amp;type=all</t>
  </si>
  <si>
    <t>Henry Mancini</t>
  </si>
  <si>
    <t>Pink Panther (Soundtrack)</t>
  </si>
  <si>
    <t>Slippery jazz themes and light comic suspense.</t>
  </si>
  <si>
    <t>Local year lookup (unverified); https://www.discogs.com/search/?q=Henry%20Mancini%20Pink%20Panther%20(soundtrack)%20NA&amp;type=all</t>
  </si>
  <si>
    <t>The Prodigy</t>
  </si>
  <si>
    <t>Fat Of The Land</t>
  </si>
  <si>
    <t>25th Anniversary Edition</t>
  </si>
  <si>
    <t>Aggressive breakbeats and confrontational vocal hooks.</t>
  </si>
  <si>
    <t>Local year lookup (unverified); https://www.discogs.com/search/?q=The%20Prodigy%20Fat%20of%20the%20land%2025th%20annyversary%20editon&amp;type=all</t>
  </si>
  <si>
    <t>Queen</t>
  </si>
  <si>
    <t>A Night At The Opera</t>
  </si>
  <si>
    <t>Operatic layering and abrupt stylistic changes create theatrical scale.</t>
  </si>
  <si>
    <t>Local year lookup (unverified); https://www.discogs.com/search/?q=Queen%20A%20night%20at%20the%20opera%20Original%20Spanish%20Pressing&amp;type=all</t>
  </si>
  <si>
    <t>A Day At The Races</t>
  </si>
  <si>
    <t>Rich harmonies and generous romantic melodies balance the flamboyance.</t>
  </si>
  <si>
    <t>Local year lookup (unverified); https://www.discogs.com/search/?q=Queen%20A%20day%20at%20the%20races%20Original%20Spanish%20Pressing&amp;type=all</t>
  </si>
  <si>
    <t>News Of The World</t>
  </si>
  <si>
    <t>Anthemic choruses and broad communal singalong moments.</t>
  </si>
  <si>
    <t>Local year lookup (unverified); https://www.discogs.com/search/?q=Queen%20News%20of%20the%20world%20Original%20Spanish%20Pressing&amp;type=all</t>
  </si>
  <si>
    <t>Queens Of The Stone Age</t>
  </si>
  <si>
    <t>Songs For The Deaf</t>
  </si>
  <si>
    <t>Dense riffs and pounding rhythms create relentless forward motion.</t>
  </si>
  <si>
    <t>Local year lookup (unverified); https://www.discogs.com/search/?q=Queens%20of%20the%20stone%20age%20Songs%20for%20the%20deaf%20NA&amp;type=all</t>
  </si>
  <si>
    <t>Era Vulgaris</t>
  </si>
  <si>
    <t>Crooked rhythms and abrasive eccentric textures feel mischievous.</t>
  </si>
  <si>
    <t>Local year lookup (unverified); https://www.discogs.com/search/?q=Queens%20of%20the%20stone%20age%20Era%20vulgaris%20NA&amp;type=all</t>
  </si>
  <si>
    <t>...like Clockwork</t>
  </si>
  <si>
    <t>Vulnerable songwriting and dark ballads shape the emotional center.</t>
  </si>
  <si>
    <t>Local year lookup (unverified); https://www.discogs.com/search/?q=Queens%20of%20the%20stone%20age%20%E2%80%A6Like%20clockwork%20NA&amp;type=all</t>
  </si>
  <si>
    <t>Villains</t>
  </si>
  <si>
    <t>Alternative Cover</t>
  </si>
  <si>
    <t>Sleek production emphasizes swagger and dance-oriented rock grooves.</t>
  </si>
  <si>
    <t>Local year lookup (unverified); https://www.discogs.com/search/?q=Queens%20of%20the%20stone%20age%20Villains%20Alternative%20Cover&amp;type=all</t>
  </si>
  <si>
    <t>In Times New Roman</t>
  </si>
  <si>
    <t>Taut riffs and bitter introspection create a clenched emotional tone.</t>
  </si>
  <si>
    <t>Local year lookup (unverified); https://www.discogs.com/search/?q=Queens%20of%20the%20stone%20age%20In%20times%20new%20roman%20NA&amp;type=all</t>
  </si>
  <si>
    <t>Radiohead</t>
  </si>
  <si>
    <t>In Rainbows</t>
  </si>
  <si>
    <t>Close vocals and tactile rhythms give the album unusual human warmth.</t>
  </si>
  <si>
    <t>Local year lookup (unverified); https://www.discogs.com/search/?q=Radiohead%20In%20rainbows%20NA&amp;type=all</t>
  </si>
  <si>
    <t>Rage Against The Machine</t>
  </si>
  <si>
    <t>Live &amp; Rare</t>
  </si>
  <si>
    <t>Politically confrontational rap-rock across live material and rarities.</t>
  </si>
  <si>
    <t>Local year lookup (unverified); https://www.discogs.com/search/?q=Rage%20against%20the%20machin%20Live%20&amp;%20Rare%20Record%20store%20day%20edition&amp;type=all</t>
  </si>
  <si>
    <t>Rainbow</t>
  </si>
  <si>
    <t>On Stage</t>
  </si>
  <si>
    <t>Grand vocals and extended instrumental sections give the concert theatrical weight.</t>
  </si>
  <si>
    <t>Local year lookup (unverified); https://www.discogs.com/search/?q=Rainbow%20On%20stage%20NA&amp;type=all</t>
  </si>
  <si>
    <t>Red Hot Chili Peppers</t>
  </si>
  <si>
    <t>Blood Sugar Sex Magic</t>
  </si>
  <si>
    <t>Funk Rock</t>
  </si>
  <si>
    <t>Elastic bass lines and irreverent rhythmic interplay.</t>
  </si>
  <si>
    <t>Local year lookup (unverified); https://www.discogs.com/search/?q=Red%20hot%20chili%20peppers%20blood%20sugar%20sex%20magic%20NA&amp;type=all</t>
  </si>
  <si>
    <t>Californication</t>
  </si>
  <si>
    <t>Melodic restraint and songs about damage and recovery soften the funk attack.</t>
  </si>
  <si>
    <t>Local year lookup (unverified); https://www.discogs.com/search/?q=Red%20hot%20chili%20peppers%20Californication%2025th%20annyversary%20edition&amp;type=all</t>
  </si>
  <si>
    <t>Unlimited Love</t>
  </si>
  <si>
    <t>Loose band interplay and relaxed melodic grooves.</t>
  </si>
  <si>
    <t>Local year lookup (unverified); https://www.discogs.com/search/?q=Red%20hot%20chili%20peppers%20unlimited%20love%20Record%20store%20day%20edition&amp;type=all</t>
  </si>
  <si>
    <t>Rigoberta Bandini</t>
  </si>
  <si>
    <t>La Emperatriz</t>
  </si>
  <si>
    <t>Bold pop hooks and celebratory self-assertion.</t>
  </si>
  <si>
    <t>Local year lookup (unverified); https://www.discogs.com/search/?q=Rigoberta%20bandini%20la%20emperatriz%20NA&amp;type=all</t>
  </si>
  <si>
    <t>Rory Gallagher</t>
  </si>
  <si>
    <t>Irish Tour '74 Tour..</t>
  </si>
  <si>
    <t>Sustained guitar improvisation and forceful live blues-rock playing.</t>
  </si>
  <si>
    <t>Local year lookup (unverified); https://www.discogs.com/search/?q=Rory%20gallagher%20Irish%20tour%20'74%20tour..%20NA&amp;type=all</t>
  </si>
  <si>
    <t>Roy Buchannan</t>
  </si>
  <si>
    <t>Dancing On The Edge</t>
  </si>
  <si>
    <t>Piercing lead guitar and assertive amplified blues.</t>
  </si>
  <si>
    <t>Local year lookup (unverified); https://www.discogs.com/search/?q=Roy%20buchannan%20dancing%20on%20the%20edge%20NA&amp;type=all</t>
  </si>
  <si>
    <t>The Rolling Stones</t>
  </si>
  <si>
    <t>Blue &amp; Lonesome</t>
  </si>
  <si>
    <t>Direct blues covers with an informal ensemble feel.</t>
  </si>
  <si>
    <t>Local year lookup (unverified); https://www.discogs.com/search/?q=The%20Rolling%20Stones%20Blue%20&amp;%20Lonesome%20NA&amp;type=all</t>
  </si>
  <si>
    <t>Bridges To Buenos Aires</t>
  </si>
  <si>
    <t>A stadium set built around familiar communal rock songs.</t>
  </si>
  <si>
    <t>Local year lookup (unverified); https://www.discogs.com/search/?q=The%20Rolling%20Stones%20Bridges%20to%20buenos%20aires%20NA&amp;type=all</t>
  </si>
  <si>
    <t>Santana</t>
  </si>
  <si>
    <t>Woodstock Saturday August 16 1969</t>
  </si>
  <si>
    <t>Latin Rock</t>
  </si>
  <si>
    <t>Extended guitar and percussion exchanges drive festival-scale peaks.</t>
  </si>
  <si>
    <t>Local year lookup (unverified); https://www.discogs.com/search/?q=Santana%20Woodstock%20Saturday%20august%2016%201969%20Woodstock%20collection&amp;type=all</t>
  </si>
  <si>
    <t>Abraxas</t>
  </si>
  <si>
    <t>Fluid guitar melodies and layered Latin rhythms create a rich flowing atmosphere.</t>
  </si>
  <si>
    <t>Local year lookup (unverified); https://www.discogs.com/search/?q=Santana%20Abraxas%20NA&amp;type=all</t>
  </si>
  <si>
    <t>Supernatural</t>
  </si>
  <si>
    <t>Guest-led pop songs and bright Latin-rock hooks.</t>
  </si>
  <si>
    <t>Local year lookup (unverified); https://www.discogs.com/search/?q=Santana%20Supernatural%20NA&amp;type=all</t>
  </si>
  <si>
    <t>Sly And The Family Stone</t>
  </si>
  <si>
    <t>Funk</t>
  </si>
  <si>
    <t>Call-and-response and emphatic funk rhythms create collective release.</t>
  </si>
  <si>
    <t>Local year lookup (unverified); https://www.discogs.com/search/?q=Sly%20and%20the%20family%20stone%20Woodstock%20Sunday%20august%2017%201969%20Woodstock%20collection&amp;type=all</t>
  </si>
  <si>
    <t>Stevie Ray Vaughan And Double Trouble</t>
  </si>
  <si>
    <t>Couldn't Stand The Weather</t>
  </si>
  <si>
    <t>Percussive guitar attack and tightly driven blues grooves.</t>
  </si>
  <si>
    <t>Local year lookup (unverified); https://www.discogs.com/search/?q=Steve%20ray%20vaughan%20and%20the%20double%20trouble%20couldn't%20stand%20the%20weather%20NA&amp;type=all</t>
  </si>
  <si>
    <t>The Strokes</t>
  </si>
  <si>
    <t>Is This It</t>
  </si>
  <si>
    <t>Compact interlocking guitars and detached youthful swagger.</t>
  </si>
  <si>
    <t>Local year lookup (unverified); https://www.discogs.com/search/?q=The%20strokes%20Is%20this%20it%20NA&amp;type=all</t>
  </si>
  <si>
    <t>Local year lookup (unverified); https://www.discogs.com/search/?q=The%20strokes%20Is%20this%20it%20USA%20Alternate%20Cover&amp;type=all</t>
  </si>
  <si>
    <t>First Impressions Of Earth</t>
  </si>
  <si>
    <t>A denser guitar sound and more forceful vocal delivery.</t>
  </si>
  <si>
    <t>Local year lookup (unverified); https://www.discogs.com/search/?q=The%20stokes%20First%20imprssion%20of%20earth%20NA&amp;type=all</t>
  </si>
  <si>
    <t>The New Abnormal</t>
  </si>
  <si>
    <t>Unhurried songs and wistful vocals create a retrospective feel.</t>
  </si>
  <si>
    <t>Local year lookup (unverified); https://www.discogs.com/search/?q=The%20strokes%20The%20new%20abnormal%20NA&amp;type=all</t>
  </si>
  <si>
    <t>Reality Awaits</t>
  </si>
  <si>
    <t>Provisional suggestion for the new album; calibrate against your own listening.</t>
  </si>
  <si>
    <t>Local year lookup (unverified); https://www.discogs.com/search/?q=The%20strokes%20reality%20awaits%20NA&amp;type=all</t>
  </si>
  <si>
    <t>Supertramp</t>
  </si>
  <si>
    <t>Crime Of The Century</t>
  </si>
  <si>
    <t>Tense narratives and carefully staged instrumental crescendos.</t>
  </si>
  <si>
    <t>Local year lookup (unverified); https://www.discogs.com/search/?q=Supertramp%20crime%20of%20the%20century%20NA&amp;type=all</t>
  </si>
  <si>
    <t>Even In The Quitest Moments</t>
  </si>
  <si>
    <t>Acoustic space and patient melodies invite quieter attention.</t>
  </si>
  <si>
    <t>Local year lookup (unverified); https://www.discogs.com/search/?q=Supertramp%20even%20in%20the%20quitest%20moments%20NA&amp;type=all</t>
  </si>
  <si>
    <t>New Orlenad Sweet Emma And Her Preservation Hall Jazz Band</t>
  </si>
  <si>
    <t>New Orleans' Sweet Emma Barrett And Her Preservation Hall Jazz Band</t>
  </si>
  <si>
    <t>New Orleans ensemble interplay and buoyant traditional rhythms.</t>
  </si>
  <si>
    <t>Local year lookup (unverified); https://www.discogs.com/search/?q=new%20orlenad%20sweet%20emma%20and%20her%20preservation%20hall%20jazz%20band%20New%20Orleans'%20Sweet%20Emma%20Barrett%20And%20Her%20Preservation%20Hall%20Jazz%20Band%20NA&amp;type=all</t>
  </si>
  <si>
    <t>T. Rex</t>
  </si>
  <si>
    <t>Electric Warrior</t>
  </si>
  <si>
    <t>Simple rolling grooves and theatrical sensuality.</t>
  </si>
  <si>
    <t>Local year lookup (unverified); https://www.discogs.com/search/?q=T.%20Rex%20Electric%20Warrior%20NA&amp;type=all</t>
  </si>
  <si>
    <t>Rockin N Rollin</t>
  </si>
  <si>
    <t>Provisional glam-rock assessment; confirm this release's recording sources.</t>
  </si>
  <si>
    <t>Local year lookup (unverified); https://www.discogs.com/search/?q=T.%20Rex%20Rockin%20n%20rollin%20Record%20store%20day%20edition&amp;type=all</t>
  </si>
  <si>
    <t>Ten Years After</t>
  </si>
  <si>
    <t>Recorded Live</t>
  </si>
  <si>
    <t>Extended guitar work and emphatic live blues-rock dynamics.</t>
  </si>
  <si>
    <t>Local year lookup (unverified); https://www.discogs.com/search/?q=Ten%20years%20after%20recorded%20live%20NA&amp;type=all</t>
  </si>
  <si>
    <t>The Cap Ferret Sessions</t>
  </si>
  <si>
    <t>A looser session feel and blues-rooted band interplay.</t>
  </si>
  <si>
    <t>Local year lookup (unverified); https://www.discogs.com/search/?q=Ten%20years%20after%20the%20cap%20ferret%20sessions%20Record%20store%20day%20edition&amp;type=all</t>
  </si>
  <si>
    <t>Thin Lizzy</t>
  </si>
  <si>
    <t>Live And Dangerous At Hammersmith 14 Nov 1976</t>
  </si>
  <si>
    <t>Melodic twin guitars and anthemic live songs.</t>
  </si>
  <si>
    <t>Local year lookup (unverified); https://www.discogs.com/search/?q=Thin%20lizzy%20live%20and%20dangerous%20at%20hammersmith%2014%20nov%201976%20NA&amp;type=all</t>
  </si>
  <si>
    <t>Tony Bennet</t>
  </si>
  <si>
    <t>At Carnagie Hall Recorded Live 1962</t>
  </si>
  <si>
    <t>Confident standards singing and a welcoming concert performance.</t>
  </si>
  <si>
    <t>Local year lookup (unverified); https://www.discogs.com/search/?q=Tony%20Bennet%20At%20carnagie%20hall%20recorded%20live%201962%20NA&amp;type=all</t>
  </si>
  <si>
    <t>El Ultimo De La Fila</t>
  </si>
  <si>
    <t>Astronomia Razonable</t>
  </si>
  <si>
    <t>Poetic melodic songs with an inward-looking tone.</t>
  </si>
  <si>
    <t>Local year lookup (unverified); https://www.discogs.com/search/?q=El%20ultimo%20de%20la%20fila%20astronomia%20razonable%20NA&amp;type=all</t>
  </si>
  <si>
    <t>The Wailers</t>
  </si>
  <si>
    <t>Burnin'</t>
  </si>
  <si>
    <t>Reggae</t>
  </si>
  <si>
    <t>Resistance and spiritual conviction sit over steady reggae grooves.</t>
  </si>
  <si>
    <t>Local year lookup (unverified); https://www.discogs.com/search/?q=The%20wailers%20burnin'%20NA&amp;type=all</t>
  </si>
  <si>
    <t>The Velvet Underground &amp; Nico</t>
  </si>
  <si>
    <t>Art-pop songs contrast with abrasive drones and taboo-breaking narratives.</t>
  </si>
  <si>
    <t>Local year lookup (unverified); https://www.discogs.com/search/?q=the%20velvet%20underground%20and%20nico%20The%20Velvet%20Underground%20&amp;%20Nico%20NA&amp;type=all</t>
  </si>
  <si>
    <t>Weezer</t>
  </si>
  <si>
    <t>Ok Human</t>
  </si>
  <si>
    <t>Orchestral arrangements frame personal everyday anxieties.</t>
  </si>
  <si>
    <t>Local year lookup (unverified); https://www.discogs.com/search/?q=weezer%20OK%20Human%20NA&amp;type=all</t>
  </si>
  <si>
    <t>The Who</t>
  </si>
  <si>
    <t>Live At The Isle Of Wight Festival 1970</t>
  </si>
  <si>
    <t>Explosive drums and guitar drive a large-scale festival performance.</t>
  </si>
  <si>
    <t>Local year lookup (unverified); https://www.discogs.com/search/?q=The%20who%20live%20at%20the%20isle%20of%20wight%20festival%201970%20NA&amp;type=all</t>
  </si>
  <si>
    <t>Woodstock</t>
  </si>
  <si>
    <t>3 Record Set Music From The Soudtrack And More</t>
  </si>
  <si>
    <t>Classic Rock</t>
  </si>
  <si>
    <t>A festival anthology shaped by communal performance and celebration.</t>
  </si>
  <si>
    <t>Local year lookup (unverified); https://www.discogs.com/search/?q=Woodstock%203%20record%20set%20music%20from%20the%20soudtrack%20and%20more%20Woodstock%20collection&amp;type=all</t>
  </si>
  <si>
    <t>Woodstock Two</t>
  </si>
  <si>
    <t>2 Record Set</t>
  </si>
  <si>
    <t>A varied festival sequence favors extended and exploratory performances.</t>
  </si>
  <si>
    <t>Local year lookup (unverified); https://www.discogs.com/search/?q=Woodstock%20Two%202%20record%20set%20Woodstock%20collection&amp;type=all</t>
  </si>
  <si>
    <t>Yoko Ono</t>
  </si>
  <si>
    <t>Plastic Ono Band</t>
  </si>
  <si>
    <t>Extended vocal experimentation and abrasive instrumental repetition.</t>
  </si>
  <si>
    <t>Local year lookup (unverified); https://www.discogs.com/search/?q=Yoko%20Ono%20Plastic%20Ono%20band%20NA&amp;type=all</t>
  </si>
  <si>
    <t>Mood</t>
  </si>
  <si>
    <t>Notes</t>
  </si>
  <si>
    <t>Shelf_Band</t>
  </si>
  <si>
    <t>Intimate</t>
  </si>
  <si>
    <t>One shared mood across this artist's records; editable.</t>
  </si>
  <si>
    <t>Intense</t>
  </si>
  <si>
    <t>Immersive</t>
  </si>
  <si>
    <t>Curated artist-level mood: Expansive or atmospheric music suited to absorbed listening.</t>
  </si>
  <si>
    <t>Warm</t>
  </si>
  <si>
    <t>Melancholic</t>
  </si>
  <si>
    <t>Personal shelf classification: Rock / Intense.</t>
  </si>
  <si>
    <t>Reflective</t>
  </si>
  <si>
    <t>Curated artist-level mood: Relaxed, welcoming or soulful.</t>
  </si>
  <si>
    <t>Personal shelf classification: Pop / Warm.</t>
  </si>
  <si>
    <t>Groovy</t>
  </si>
  <si>
    <t>Curated artist-level mood: Rhythm-led, with a prominent groove, swing or dance pulse.</t>
  </si>
  <si>
    <t>Personal shelf classification: Rock / Groovy.</t>
  </si>
  <si>
    <t>Personal shelf classification: Jazz / Blues / Intense.</t>
  </si>
  <si>
    <t>Personal shelf classification: Classical / Soundtrack / Immersive.</t>
  </si>
  <si>
    <t>Personal shelf classification: Jazz / Blues; mood: Melancholic.</t>
  </si>
  <si>
    <t>Curated artist-level mood: Forceful, urgent or hard-driving.</t>
  </si>
  <si>
    <t>Personal shelf classification: Rock / Immersive.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</si>
</sst>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>
    <font>
      <sz val="11"/>
      <name val="Carlito"/>
    </font>
    <font>
      <sz val="11"/>
      <name val="Arial"/>
      <family val="2"/>
    </font>
    <font>
      <b/>
      <sz val="11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vertical="center" wrapText="1"/>
    </xf>
    <xf numFmtId="1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2" fillId="2" borderId="0" xfId="0" applyFont="1" applyFill="1" applyAlignment="1">
      <alignment vertical="center" wrapText="1"/>
    </xf>
    <xf numFmtId="1" fontId="2" fillId="2" borderId="0" xfId="0" applyNumberFormat="1" applyFont="1" applyFill="1" applyAlignment="1">
      <alignment vertical="center"/>
    </xf>
    <xf numFmtId="164" fontId="2" fillId="2" borderId="0" xfId="0" applyNumberFormat="1" applyFont="1" applyFill="1" applyAlignment="1">
      <alignment vertical="center"/>
    </xf>
    <xf numFmtId="0" fontId="2" fillId="2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CollectionRecords" displayName="CollectionRecords" ref="A1:R187" totalsRowShown="0">
  <tableColumns count="18">
    <tableColumn id="1" xr3:uid="{00000000-0010-0000-0000-000001000000}" name="Artist"/>
    <tableColumn id="2" xr3:uid="{00000000-0010-0000-0000-000002000000}" name="Album"/>
    <tableColumn id="3" xr3:uid="{00000000-0010-0000-0000-000003000000}" name="Year"/>
    <tableColumn id="4" xr3:uid="{00000000-0010-0000-0000-000004000000}" name="Edition"/>
    <tableColumn id="5" xr3:uid="{00000000-0010-0000-0000-000005000000}" name="Genre"/>
    <tableColumn id="6" xr3:uid="{00000000-0010-0000-0000-000006000000}" name="Subgenre"/>
    <tableColumn id="7" xr3:uid="{00000000-0010-0000-0000-000007000000}" name="Recording_Type"/>
    <tableColumn id="8" xr3:uid="{00000000-0010-0000-0000-000008000000}" name="DateAddition"/>
    <tableColumn id="9" xr3:uid="{00000000-0010-0000-0000-000009000000}" name="Discogs_Flagged"/>
    <tableColumn id="10" xr3:uid="{00000000-0010-0000-0000-00000A000000}" name="Discogs_ID"/>
    <tableColumn id="11" xr3:uid="{00000000-0010-0000-0000-00000B000000}" name="Discogs_Entity"/>
    <tableColumn id="12" xr3:uid="{00000000-0010-0000-0000-00000C000000}" name="Discogs_Confirmed"/>
    <tableColumn id="13" xr3:uid="{00000000-0010-0000-0000-00000D000000}" name="Discogs_Notes"/>
    <tableColumn id="14" xr3:uid="{00000000-0010-0000-0000-00000E000000}" name="Year_Pressing"/>
    <tableColumn id="15" xr3:uid="{00000000-0010-0000-0000-00000F000000}" name="Last_Played"/>
    <tableColumn id="16" xr3:uid="{00000000-0010-0000-0000-000010000000}" name="Review_Status"/>
    <tableColumn id="17" xr3:uid="{00000000-0010-0000-0000-000011000000}" name="Album_Notes"/>
    <tableColumn id="18" xr3:uid="{00000000-0010-0000-0000-000012000000}" name="Year_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ArtistDefaults" displayName="ArtistDefaults" ref="A1:F112" totalsRowShown="0">
  <tableColumns count="6">
    <tableColumn id="1" xr3:uid="{00000000-0010-0000-0100-000001000000}" name="Artist"/>
    <tableColumn id="2" xr3:uid="{00000000-0010-0000-0100-000002000000}" name="Genre"/>
    <tableColumn id="3" xr3:uid="{00000000-0010-0000-0100-000003000000}" name="Subgenre"/>
    <tableColumn id="4" xr3:uid="{00000000-0010-0000-0100-000004000000}" name="Notes"/>
    <tableColumn id="5" xr3:uid="{00000000-0010-0000-0100-000005000000}" name="Mood"/>
    <tableColumn id="6" xr3:uid="{00000000-0010-0000-0100-000006000000}" name="Shelf_Ban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87"/>
  <sheetViews>
    <sheetView showGridLines="0" tabSelected="1" workbookViewId="0">
      <pane ySplit="1" topLeftCell="A53" activePane="bottomLeft" state="frozen"/>
      <selection pane="bottomLeft" activeCell="D63" sqref="D63"/>
    </sheetView>
  </sheetViews>
  <sheetFormatPr baseColWidth="10" defaultColWidth="8.83203125" defaultRowHeight="14"/>
  <cols>
    <col min="1" max="1" width="36" customWidth="1"/>
    <col min="2" max="2" width="52" customWidth="1"/>
    <col min="3" max="3" width="10" customWidth="1"/>
    <col min="4" max="4" width="40" customWidth="1"/>
    <col min="5" max="5" width="27" customWidth="1"/>
    <col min="6" max="6" width="25" customWidth="1"/>
    <col min="7" max="7" width="21" customWidth="1"/>
    <col min="8" max="8" width="17" customWidth="1"/>
    <col min="9" max="9" width="21" customWidth="1"/>
    <col min="10" max="10" width="18" customWidth="1"/>
    <col min="11" max="11" width="20" customWidth="1"/>
    <col min="12" max="12" width="23" customWidth="1"/>
    <col min="13" max="13" width="65" customWidth="1"/>
    <col min="14" max="14" width="18" customWidth="1"/>
    <col min="15" max="15" width="17" customWidth="1"/>
    <col min="16" max="16" width="22" customWidth="1"/>
    <col min="17" max="18" width="65" customWidth="1"/>
  </cols>
  <sheetData>
    <row r="1" spans="1:18" ht="30" customHeight="1">
      <c r="A1" s="6" t="s">
        <v>0</v>
      </c>
      <c r="B1" s="6" t="s">
        <v>1</v>
      </c>
      <c r="C1" s="7" t="s">
        <v>2</v>
      </c>
      <c r="D1" s="6" t="s">
        <v>3</v>
      </c>
      <c r="E1" s="9" t="s">
        <v>4</v>
      </c>
      <c r="F1" s="9" t="s">
        <v>5</v>
      </c>
      <c r="G1" s="9" t="s">
        <v>6</v>
      </c>
      <c r="H1" s="8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6" t="s">
        <v>12</v>
      </c>
      <c r="N1" s="7" t="s">
        <v>13</v>
      </c>
      <c r="O1" s="8" t="s">
        <v>14</v>
      </c>
      <c r="P1" s="9" t="s">
        <v>15</v>
      </c>
      <c r="Q1" s="6" t="s">
        <v>16</v>
      </c>
      <c r="R1" s="6" t="s">
        <v>17</v>
      </c>
    </row>
    <row r="2" spans="1:18" ht="32" customHeight="1">
      <c r="A2" s="3" t="s">
        <v>18</v>
      </c>
      <c r="B2" s="3" t="s">
        <v>19</v>
      </c>
      <c r="C2" s="4">
        <v>1968</v>
      </c>
      <c r="D2" s="3"/>
      <c r="E2" s="1" t="s">
        <v>20</v>
      </c>
      <c r="F2" s="1" t="s">
        <v>21</v>
      </c>
      <c r="G2" s="1" t="s">
        <v>22</v>
      </c>
      <c r="H2" s="5">
        <v>46270</v>
      </c>
      <c r="I2" s="2" t="b">
        <v>1</v>
      </c>
      <c r="J2" s="1"/>
      <c r="K2" s="1"/>
      <c r="L2" s="2" t="b">
        <v>0</v>
      </c>
      <c r="M2" s="3"/>
      <c r="N2" s="4">
        <v>1968</v>
      </c>
      <c r="O2" s="5"/>
      <c r="P2" s="1" t="s">
        <v>23</v>
      </c>
      <c r="Q2" s="3" t="s">
        <v>24</v>
      </c>
      <c r="R2" s="3" t="s">
        <v>25</v>
      </c>
    </row>
    <row r="3" spans="1:18" ht="32" customHeight="1">
      <c r="A3" s="3" t="s">
        <v>26</v>
      </c>
      <c r="B3" s="3" t="s">
        <v>27</v>
      </c>
      <c r="C3" s="4">
        <v>2022</v>
      </c>
      <c r="D3" s="3"/>
      <c r="E3" s="1" t="s">
        <v>28</v>
      </c>
      <c r="F3" s="1" t="s">
        <v>29</v>
      </c>
      <c r="G3" s="1" t="s">
        <v>22</v>
      </c>
      <c r="H3" s="5">
        <v>46270</v>
      </c>
      <c r="I3" s="2" t="b">
        <v>0</v>
      </c>
      <c r="J3" s="1"/>
      <c r="K3" s="1"/>
      <c r="L3" s="2" t="b">
        <v>0</v>
      </c>
      <c r="M3" s="3"/>
      <c r="N3" s="4">
        <v>2022</v>
      </c>
      <c r="O3" s="5"/>
      <c r="P3" s="1" t="s">
        <v>23</v>
      </c>
      <c r="Q3" s="3" t="s">
        <v>30</v>
      </c>
      <c r="R3" s="3" t="s">
        <v>31</v>
      </c>
    </row>
    <row r="4" spans="1:18" ht="32" customHeight="1">
      <c r="A4" s="3" t="s">
        <v>32</v>
      </c>
      <c r="B4" s="3" t="s">
        <v>33</v>
      </c>
      <c r="C4" s="4">
        <v>1984</v>
      </c>
      <c r="D4" s="3"/>
      <c r="E4" s="1" t="s">
        <v>34</v>
      </c>
      <c r="F4" s="1" t="s">
        <v>35</v>
      </c>
      <c r="G4" s="1" t="s">
        <v>22</v>
      </c>
      <c r="H4" s="5">
        <v>46270</v>
      </c>
      <c r="I4" s="2" t="b">
        <v>0</v>
      </c>
      <c r="J4" s="1"/>
      <c r="K4" s="1"/>
      <c r="L4" s="2" t="b">
        <v>0</v>
      </c>
      <c r="M4" s="3"/>
      <c r="N4" s="4">
        <v>1984</v>
      </c>
      <c r="O4" s="5"/>
      <c r="P4" s="1" t="s">
        <v>23</v>
      </c>
      <c r="Q4" s="3" t="s">
        <v>36</v>
      </c>
      <c r="R4" s="3" t="s">
        <v>37</v>
      </c>
    </row>
    <row r="5" spans="1:18" ht="32" customHeight="1">
      <c r="A5" s="3" t="s">
        <v>38</v>
      </c>
      <c r="B5" s="3" t="s">
        <v>39</v>
      </c>
      <c r="C5" s="4">
        <v>1973</v>
      </c>
      <c r="D5" s="3"/>
      <c r="E5" s="1" t="s">
        <v>34</v>
      </c>
      <c r="F5" s="1" t="s">
        <v>40</v>
      </c>
      <c r="G5" s="1" t="s">
        <v>22</v>
      </c>
      <c r="H5" s="5">
        <v>46270</v>
      </c>
      <c r="I5" s="2" t="b">
        <v>0</v>
      </c>
      <c r="J5" s="1"/>
      <c r="K5" s="1"/>
      <c r="L5" s="2" t="b">
        <v>0</v>
      </c>
      <c r="M5" s="3"/>
      <c r="N5" s="4">
        <v>1973</v>
      </c>
      <c r="O5" s="5"/>
      <c r="P5" s="1" t="s">
        <v>23</v>
      </c>
      <c r="Q5" s="3" t="s">
        <v>41</v>
      </c>
      <c r="R5" s="3" t="s">
        <v>42</v>
      </c>
    </row>
    <row r="6" spans="1:18" ht="32" customHeight="1">
      <c r="A6" s="3" t="s">
        <v>38</v>
      </c>
      <c r="B6" s="3" t="s">
        <v>43</v>
      </c>
      <c r="C6" s="4">
        <v>1971</v>
      </c>
      <c r="D6" s="3"/>
      <c r="E6" s="1" t="s">
        <v>34</v>
      </c>
      <c r="F6" s="1" t="s">
        <v>44</v>
      </c>
      <c r="G6" s="1" t="s">
        <v>45</v>
      </c>
      <c r="H6" s="5">
        <v>46270</v>
      </c>
      <c r="I6" s="2" t="b">
        <v>0</v>
      </c>
      <c r="J6" s="1"/>
      <c r="K6" s="1"/>
      <c r="L6" s="2" t="b">
        <v>0</v>
      </c>
      <c r="M6" s="3"/>
      <c r="N6" s="4">
        <v>1971</v>
      </c>
      <c r="O6" s="5"/>
      <c r="P6" s="1" t="s">
        <v>23</v>
      </c>
      <c r="Q6" s="3" t="s">
        <v>46</v>
      </c>
      <c r="R6" s="3" t="s">
        <v>47</v>
      </c>
    </row>
    <row r="7" spans="1:18" ht="32" customHeight="1">
      <c r="A7" s="3" t="s">
        <v>48</v>
      </c>
      <c r="B7" s="3" t="s">
        <v>49</v>
      </c>
      <c r="C7" s="4">
        <v>2003</v>
      </c>
      <c r="D7" s="3"/>
      <c r="E7" s="1" t="s">
        <v>28</v>
      </c>
      <c r="F7" s="1" t="s">
        <v>29</v>
      </c>
      <c r="G7" s="1" t="s">
        <v>22</v>
      </c>
      <c r="H7" s="5">
        <v>46270</v>
      </c>
      <c r="I7" s="2" t="b">
        <v>0</v>
      </c>
      <c r="J7" s="1"/>
      <c r="K7" s="1"/>
      <c r="L7" s="2" t="b">
        <v>0</v>
      </c>
      <c r="M7" s="3"/>
      <c r="N7" s="4">
        <v>2003</v>
      </c>
      <c r="O7" s="5"/>
      <c r="P7" s="1" t="s">
        <v>23</v>
      </c>
      <c r="Q7" s="3" t="s">
        <v>50</v>
      </c>
      <c r="R7" s="3" t="s">
        <v>51</v>
      </c>
    </row>
    <row r="8" spans="1:18" ht="32" customHeight="1">
      <c r="A8" s="3" t="s">
        <v>48</v>
      </c>
      <c r="B8" s="3" t="s">
        <v>52</v>
      </c>
      <c r="C8" s="4">
        <v>2006</v>
      </c>
      <c r="D8" s="3" t="s">
        <v>53</v>
      </c>
      <c r="E8" s="1" t="s">
        <v>28</v>
      </c>
      <c r="F8" s="1" t="s">
        <v>29</v>
      </c>
      <c r="G8" s="1" t="s">
        <v>22</v>
      </c>
      <c r="H8" s="5">
        <v>46270</v>
      </c>
      <c r="I8" s="2" t="b">
        <v>1</v>
      </c>
      <c r="J8" s="1"/>
      <c r="K8" s="1"/>
      <c r="L8" s="2" t="b">
        <v>0</v>
      </c>
      <c r="M8" s="3"/>
      <c r="N8" s="4">
        <v>2006</v>
      </c>
      <c r="O8" s="5"/>
      <c r="P8" s="1" t="s">
        <v>23</v>
      </c>
      <c r="Q8" s="3" t="s">
        <v>54</v>
      </c>
      <c r="R8" s="3" t="s">
        <v>55</v>
      </c>
    </row>
    <row r="9" spans="1:18" ht="32" customHeight="1">
      <c r="A9" s="3" t="s">
        <v>48</v>
      </c>
      <c r="B9" s="3" t="s">
        <v>52</v>
      </c>
      <c r="C9" s="4">
        <v>2006</v>
      </c>
      <c r="D9" s="3"/>
      <c r="E9" s="1" t="s">
        <v>28</v>
      </c>
      <c r="F9" s="1" t="s">
        <v>29</v>
      </c>
      <c r="G9" s="1" t="s">
        <v>22</v>
      </c>
      <c r="H9" s="5">
        <v>46270</v>
      </c>
      <c r="I9" s="2" t="b">
        <v>0</v>
      </c>
      <c r="J9" s="1"/>
      <c r="K9" s="1"/>
      <c r="L9" s="2" t="b">
        <v>0</v>
      </c>
      <c r="M9" s="3"/>
      <c r="N9" s="4">
        <v>2006</v>
      </c>
      <c r="O9" s="5"/>
      <c r="P9" s="1" t="s">
        <v>23</v>
      </c>
      <c r="Q9" s="3" t="s">
        <v>54</v>
      </c>
      <c r="R9" s="3" t="s">
        <v>56</v>
      </c>
    </row>
    <row r="10" spans="1:18" ht="32" customHeight="1">
      <c r="A10" s="3" t="s">
        <v>48</v>
      </c>
      <c r="B10" s="3" t="s">
        <v>57</v>
      </c>
      <c r="C10" s="4">
        <v>2012</v>
      </c>
      <c r="D10" s="3"/>
      <c r="E10" s="1" t="s">
        <v>28</v>
      </c>
      <c r="F10" s="1" t="s">
        <v>29</v>
      </c>
      <c r="G10" s="1" t="s">
        <v>45</v>
      </c>
      <c r="H10" s="5">
        <v>46270</v>
      </c>
      <c r="I10" s="2" t="b">
        <v>0</v>
      </c>
      <c r="J10" s="1"/>
      <c r="K10" s="1"/>
      <c r="L10" s="2" t="b">
        <v>0</v>
      </c>
      <c r="M10" s="3"/>
      <c r="N10" s="4">
        <v>2012</v>
      </c>
      <c r="O10" s="5"/>
      <c r="P10" s="1" t="s">
        <v>23</v>
      </c>
      <c r="Q10" s="3" t="s">
        <v>58</v>
      </c>
      <c r="R10" s="3" t="s">
        <v>59</v>
      </c>
    </row>
    <row r="11" spans="1:18" ht="32" customHeight="1">
      <c r="A11" s="3" t="s">
        <v>60</v>
      </c>
      <c r="B11" s="3" t="s">
        <v>61</v>
      </c>
      <c r="C11" s="4">
        <v>2006</v>
      </c>
      <c r="D11" s="3"/>
      <c r="E11" s="1" t="s">
        <v>34</v>
      </c>
      <c r="F11" s="1" t="s">
        <v>62</v>
      </c>
      <c r="G11" s="1" t="s">
        <v>22</v>
      </c>
      <c r="H11" s="5">
        <v>46270</v>
      </c>
      <c r="I11" s="2" t="b">
        <v>0</v>
      </c>
      <c r="J11" s="1"/>
      <c r="K11" s="1"/>
      <c r="L11" s="2" t="b">
        <v>0</v>
      </c>
      <c r="M11" s="3"/>
      <c r="N11" s="4">
        <v>2006</v>
      </c>
      <c r="O11" s="5"/>
      <c r="P11" s="1" t="s">
        <v>23</v>
      </c>
      <c r="Q11" s="3" t="s">
        <v>63</v>
      </c>
      <c r="R11" s="3" t="s">
        <v>64</v>
      </c>
    </row>
    <row r="12" spans="1:18" ht="32" customHeight="1">
      <c r="A12" s="3" t="s">
        <v>60</v>
      </c>
      <c r="B12" s="3" t="s">
        <v>65</v>
      </c>
      <c r="C12" s="4">
        <v>2013</v>
      </c>
      <c r="D12" s="3"/>
      <c r="E12" s="1" t="s">
        <v>34</v>
      </c>
      <c r="F12" s="1" t="s">
        <v>62</v>
      </c>
      <c r="G12" s="1" t="s">
        <v>22</v>
      </c>
      <c r="H12" s="5">
        <v>46270</v>
      </c>
      <c r="I12" s="2" t="b">
        <v>0</v>
      </c>
      <c r="J12" s="1"/>
      <c r="K12" s="1"/>
      <c r="L12" s="2" t="b">
        <v>0</v>
      </c>
      <c r="M12" s="3"/>
      <c r="N12" s="4">
        <v>2013</v>
      </c>
      <c r="O12" s="5"/>
      <c r="P12" s="1" t="s">
        <v>23</v>
      </c>
      <c r="Q12" s="3" t="s">
        <v>66</v>
      </c>
      <c r="R12" s="3" t="s">
        <v>67</v>
      </c>
    </row>
    <row r="13" spans="1:18" ht="32" customHeight="1">
      <c r="A13" s="3" t="s">
        <v>60</v>
      </c>
      <c r="B13" s="3" t="s">
        <v>68</v>
      </c>
      <c r="C13" s="4">
        <v>2018</v>
      </c>
      <c r="D13" s="3"/>
      <c r="E13" s="1" t="s">
        <v>34</v>
      </c>
      <c r="F13" s="1" t="s">
        <v>69</v>
      </c>
      <c r="G13" s="1" t="s">
        <v>22</v>
      </c>
      <c r="H13" s="5">
        <v>46270</v>
      </c>
      <c r="I13" s="2" t="b">
        <v>0</v>
      </c>
      <c r="J13" s="1"/>
      <c r="K13" s="1"/>
      <c r="L13" s="2" t="b">
        <v>0</v>
      </c>
      <c r="M13" s="3"/>
      <c r="N13" s="4">
        <v>2018</v>
      </c>
      <c r="O13" s="5"/>
      <c r="P13" s="1" t="s">
        <v>23</v>
      </c>
      <c r="Q13" s="3" t="s">
        <v>70</v>
      </c>
      <c r="R13" s="3" t="s">
        <v>71</v>
      </c>
    </row>
    <row r="14" spans="1:18" ht="32" customHeight="1">
      <c r="A14" s="3" t="s">
        <v>60</v>
      </c>
      <c r="B14" s="3" t="s">
        <v>72</v>
      </c>
      <c r="C14" s="4">
        <v>2022</v>
      </c>
      <c r="D14" s="3"/>
      <c r="E14" s="1" t="s">
        <v>34</v>
      </c>
      <c r="F14" s="1" t="s">
        <v>69</v>
      </c>
      <c r="G14" s="1" t="s">
        <v>22</v>
      </c>
      <c r="H14" s="5">
        <v>46270</v>
      </c>
      <c r="I14" s="2" t="b">
        <v>0</v>
      </c>
      <c r="J14" s="1"/>
      <c r="K14" s="1"/>
      <c r="L14" s="2" t="b">
        <v>0</v>
      </c>
      <c r="M14" s="3"/>
      <c r="N14" s="4">
        <v>2022</v>
      </c>
      <c r="O14" s="5"/>
      <c r="P14" s="1" t="s">
        <v>23</v>
      </c>
      <c r="Q14" s="3" t="s">
        <v>73</v>
      </c>
      <c r="R14" s="3" t="s">
        <v>74</v>
      </c>
    </row>
    <row r="15" spans="1:18" ht="32" customHeight="1">
      <c r="A15" s="3" t="s">
        <v>75</v>
      </c>
      <c r="B15" s="3" t="s">
        <v>76</v>
      </c>
      <c r="C15" s="4">
        <v>2000</v>
      </c>
      <c r="D15" s="3"/>
      <c r="E15" s="1" t="s">
        <v>28</v>
      </c>
      <c r="F15" s="1" t="s">
        <v>77</v>
      </c>
      <c r="G15" s="1" t="s">
        <v>22</v>
      </c>
      <c r="H15" s="5">
        <v>46270</v>
      </c>
      <c r="I15" s="2" t="b">
        <v>0</v>
      </c>
      <c r="J15" s="1"/>
      <c r="K15" s="1"/>
      <c r="L15" s="2" t="b">
        <v>0</v>
      </c>
      <c r="M15" s="3"/>
      <c r="N15" s="4">
        <v>2000</v>
      </c>
      <c r="O15" s="5"/>
      <c r="P15" s="1" t="s">
        <v>23</v>
      </c>
      <c r="Q15" s="3" t="s">
        <v>78</v>
      </c>
      <c r="R15" s="3" t="s">
        <v>79</v>
      </c>
    </row>
    <row r="16" spans="1:18" ht="32" customHeight="1">
      <c r="A16" s="3" t="s">
        <v>80</v>
      </c>
      <c r="B16" s="3" t="s">
        <v>81</v>
      </c>
      <c r="C16" s="4">
        <v>1990</v>
      </c>
      <c r="D16" s="3"/>
      <c r="E16" s="1" t="s">
        <v>34</v>
      </c>
      <c r="F16" s="1" t="s">
        <v>82</v>
      </c>
      <c r="G16" s="1" t="s">
        <v>45</v>
      </c>
      <c r="H16" s="5">
        <v>46270</v>
      </c>
      <c r="I16" s="2" t="b">
        <v>0</v>
      </c>
      <c r="J16" s="1"/>
      <c r="K16" s="1"/>
      <c r="L16" s="2" t="b">
        <v>0</v>
      </c>
      <c r="M16" s="3"/>
      <c r="N16" s="4">
        <v>1990</v>
      </c>
      <c r="O16" s="5"/>
      <c r="P16" s="1" t="s">
        <v>23</v>
      </c>
      <c r="Q16" s="3" t="s">
        <v>83</v>
      </c>
      <c r="R16" s="3" t="s">
        <v>84</v>
      </c>
    </row>
    <row r="17" spans="1:18" ht="32" customHeight="1">
      <c r="A17" s="3" t="s">
        <v>85</v>
      </c>
      <c r="B17" s="3" t="s">
        <v>86</v>
      </c>
      <c r="C17" s="4">
        <v>1966</v>
      </c>
      <c r="D17" s="3"/>
      <c r="E17" s="1" t="s">
        <v>87</v>
      </c>
      <c r="F17" s="1" t="s">
        <v>69</v>
      </c>
      <c r="G17" s="1" t="s">
        <v>22</v>
      </c>
      <c r="H17" s="5">
        <v>46270</v>
      </c>
      <c r="I17" s="2" t="b">
        <v>0</v>
      </c>
      <c r="J17" s="1"/>
      <c r="K17" s="1"/>
      <c r="L17" s="2" t="b">
        <v>0</v>
      </c>
      <c r="M17" s="3"/>
      <c r="N17" s="4">
        <v>1966</v>
      </c>
      <c r="O17" s="5"/>
      <c r="P17" s="1" t="s">
        <v>23</v>
      </c>
      <c r="Q17" s="3" t="s">
        <v>88</v>
      </c>
      <c r="R17" s="3" t="s">
        <v>89</v>
      </c>
    </row>
    <row r="18" spans="1:18" ht="32" customHeight="1">
      <c r="A18" s="3" t="s">
        <v>90</v>
      </c>
      <c r="B18" s="3" t="s">
        <v>91</v>
      </c>
      <c r="C18" s="4">
        <v>1967</v>
      </c>
      <c r="D18" s="3" t="s">
        <v>92</v>
      </c>
      <c r="E18" s="1" t="s">
        <v>34</v>
      </c>
      <c r="F18" s="1" t="s">
        <v>93</v>
      </c>
      <c r="G18" s="1" t="s">
        <v>22</v>
      </c>
      <c r="H18" s="5">
        <v>46270</v>
      </c>
      <c r="I18" s="2" t="b">
        <v>1</v>
      </c>
      <c r="J18" s="1"/>
      <c r="K18" s="1"/>
      <c r="L18" s="2" t="b">
        <v>0</v>
      </c>
      <c r="M18" s="3"/>
      <c r="N18" s="4">
        <v>1967</v>
      </c>
      <c r="O18" s="5"/>
      <c r="P18" s="1" t="s">
        <v>23</v>
      </c>
      <c r="Q18" s="3" t="s">
        <v>94</v>
      </c>
      <c r="R18" s="3" t="s">
        <v>95</v>
      </c>
    </row>
    <row r="19" spans="1:18" ht="32" customHeight="1">
      <c r="A19" s="3" t="s">
        <v>90</v>
      </c>
      <c r="B19" s="3" t="s">
        <v>96</v>
      </c>
      <c r="C19" s="4">
        <v>1969</v>
      </c>
      <c r="D19" s="3"/>
      <c r="E19" s="1" t="s">
        <v>34</v>
      </c>
      <c r="F19" s="1" t="s">
        <v>97</v>
      </c>
      <c r="G19" s="1" t="s">
        <v>22</v>
      </c>
      <c r="H19" s="5">
        <v>46270</v>
      </c>
      <c r="I19" s="2" t="b">
        <v>0</v>
      </c>
      <c r="J19" s="1"/>
      <c r="K19" s="1"/>
      <c r="L19" s="2" t="b">
        <v>0</v>
      </c>
      <c r="M19" s="3"/>
      <c r="N19" s="4">
        <v>1969</v>
      </c>
      <c r="O19" s="5"/>
      <c r="P19" s="1" t="s">
        <v>23</v>
      </c>
      <c r="Q19" s="3" t="s">
        <v>98</v>
      </c>
      <c r="R19" s="3" t="s">
        <v>99</v>
      </c>
    </row>
    <row r="20" spans="1:18" ht="32" customHeight="1">
      <c r="A20" s="3" t="s">
        <v>90</v>
      </c>
      <c r="B20" s="3" t="s">
        <v>100</v>
      </c>
      <c r="C20" s="4">
        <v>1970</v>
      </c>
      <c r="D20" s="3"/>
      <c r="E20" s="1" t="s">
        <v>34</v>
      </c>
      <c r="F20" s="1" t="s">
        <v>97</v>
      </c>
      <c r="G20" s="1" t="s">
        <v>101</v>
      </c>
      <c r="H20" s="5">
        <v>46270</v>
      </c>
      <c r="I20" s="2" t="b">
        <v>0</v>
      </c>
      <c r="J20" s="1"/>
      <c r="K20" s="1"/>
      <c r="L20" s="2" t="b">
        <v>0</v>
      </c>
      <c r="M20" s="3"/>
      <c r="N20" s="4">
        <v>1970</v>
      </c>
      <c r="O20" s="5"/>
      <c r="P20" s="1" t="s">
        <v>23</v>
      </c>
      <c r="Q20" s="3" t="s">
        <v>102</v>
      </c>
      <c r="R20" s="3" t="s">
        <v>103</v>
      </c>
    </row>
    <row r="21" spans="1:18" ht="32" customHeight="1">
      <c r="A21" s="3" t="s">
        <v>90</v>
      </c>
      <c r="B21" s="3" t="s">
        <v>104</v>
      </c>
      <c r="C21" s="4">
        <v>2000</v>
      </c>
      <c r="D21" s="3"/>
      <c r="E21" s="1" t="s">
        <v>34</v>
      </c>
      <c r="F21" s="1" t="s">
        <v>97</v>
      </c>
      <c r="G21" s="1" t="s">
        <v>105</v>
      </c>
      <c r="H21" s="5">
        <v>46270</v>
      </c>
      <c r="I21" s="2" t="b">
        <v>0</v>
      </c>
      <c r="J21" s="1"/>
      <c r="K21" s="1"/>
      <c r="L21" s="2" t="b">
        <v>0</v>
      </c>
      <c r="M21" s="3"/>
      <c r="N21" s="4">
        <v>2000</v>
      </c>
      <c r="O21" s="5"/>
      <c r="P21" s="1" t="s">
        <v>23</v>
      </c>
      <c r="Q21" s="3" t="s">
        <v>106</v>
      </c>
      <c r="R21" s="3" t="s">
        <v>107</v>
      </c>
    </row>
    <row r="22" spans="1:18" ht="32" customHeight="1">
      <c r="A22" s="3" t="s">
        <v>108</v>
      </c>
      <c r="B22" s="3" t="s">
        <v>109</v>
      </c>
      <c r="C22" s="4">
        <v>1991</v>
      </c>
      <c r="D22" s="3"/>
      <c r="E22" s="1" t="s">
        <v>34</v>
      </c>
      <c r="F22" s="1" t="s">
        <v>110</v>
      </c>
      <c r="G22" s="1" t="s">
        <v>45</v>
      </c>
      <c r="H22" s="5">
        <v>46270</v>
      </c>
      <c r="I22" s="2" t="b">
        <v>0</v>
      </c>
      <c r="J22" s="1"/>
      <c r="K22" s="1"/>
      <c r="L22" s="2" t="b">
        <v>0</v>
      </c>
      <c r="M22" s="3"/>
      <c r="N22" s="4">
        <v>1991</v>
      </c>
      <c r="O22" s="5"/>
      <c r="P22" s="1" t="s">
        <v>23</v>
      </c>
      <c r="Q22" s="3" t="s">
        <v>111</v>
      </c>
      <c r="R22" s="3" t="s">
        <v>112</v>
      </c>
    </row>
    <row r="23" spans="1:18" ht="32" customHeight="1">
      <c r="A23" s="3" t="s">
        <v>113</v>
      </c>
      <c r="B23" s="3" t="s">
        <v>114</v>
      </c>
      <c r="C23" s="4">
        <v>2020</v>
      </c>
      <c r="D23" s="3"/>
      <c r="E23" s="1" t="s">
        <v>20</v>
      </c>
      <c r="F23" s="1" t="s">
        <v>115</v>
      </c>
      <c r="G23" s="1" t="s">
        <v>22</v>
      </c>
      <c r="H23" s="5">
        <v>46270</v>
      </c>
      <c r="I23" s="2" t="b">
        <v>0</v>
      </c>
      <c r="J23" s="1" t="s">
        <v>116</v>
      </c>
      <c r="K23" s="1" t="s">
        <v>117</v>
      </c>
      <c r="L23" s="2" t="b">
        <v>1</v>
      </c>
      <c r="M23" s="3" t="s">
        <v>118</v>
      </c>
      <c r="N23" s="4">
        <v>2021</v>
      </c>
      <c r="O23" s="5"/>
      <c r="P23" s="1" t="s">
        <v>23</v>
      </c>
      <c r="Q23" s="3" t="s">
        <v>119</v>
      </c>
      <c r="R23" s="3" t="s">
        <v>120</v>
      </c>
    </row>
    <row r="24" spans="1:18" ht="32" customHeight="1">
      <c r="A24" s="3" t="s">
        <v>121</v>
      </c>
      <c r="B24" s="3" t="s">
        <v>122</v>
      </c>
      <c r="C24" s="4">
        <v>1962</v>
      </c>
      <c r="D24" s="3" t="s">
        <v>123</v>
      </c>
      <c r="E24" s="1" t="s">
        <v>34</v>
      </c>
      <c r="F24" s="1" t="s">
        <v>124</v>
      </c>
      <c r="G24" s="1" t="s">
        <v>22</v>
      </c>
      <c r="H24" s="5">
        <v>46270</v>
      </c>
      <c r="I24" s="2" t="b">
        <v>1</v>
      </c>
      <c r="J24" s="1"/>
      <c r="K24" s="1"/>
      <c r="L24" s="2" t="b">
        <v>0</v>
      </c>
      <c r="M24" s="3" t="s">
        <v>125</v>
      </c>
      <c r="N24" s="4">
        <v>1962</v>
      </c>
      <c r="O24" s="5"/>
      <c r="P24" s="1" t="s">
        <v>23</v>
      </c>
      <c r="Q24" s="3" t="s">
        <v>126</v>
      </c>
      <c r="R24" s="3" t="s">
        <v>127</v>
      </c>
    </row>
    <row r="25" spans="1:18" ht="32" customHeight="1">
      <c r="A25" s="3" t="s">
        <v>121</v>
      </c>
      <c r="B25" s="3" t="s">
        <v>128</v>
      </c>
      <c r="C25" s="4">
        <v>1967</v>
      </c>
      <c r="D25" s="3"/>
      <c r="E25" s="1" t="s">
        <v>34</v>
      </c>
      <c r="F25" s="1" t="s">
        <v>110</v>
      </c>
      <c r="G25" s="1" t="s">
        <v>105</v>
      </c>
      <c r="H25" s="5">
        <v>46270</v>
      </c>
      <c r="I25" s="2" t="b">
        <v>1</v>
      </c>
      <c r="J25" s="1"/>
      <c r="K25" s="1"/>
      <c r="L25" s="2" t="b">
        <v>0</v>
      </c>
      <c r="M25" s="3"/>
      <c r="N25" s="4">
        <v>1967</v>
      </c>
      <c r="O25" s="5"/>
      <c r="P25" s="1" t="s">
        <v>23</v>
      </c>
      <c r="Q25" s="3" t="s">
        <v>129</v>
      </c>
      <c r="R25" s="3" t="s">
        <v>130</v>
      </c>
    </row>
    <row r="26" spans="1:18" ht="32" customHeight="1">
      <c r="A26" s="3" t="s">
        <v>131</v>
      </c>
      <c r="B26" s="3" t="s">
        <v>132</v>
      </c>
      <c r="C26" s="4">
        <v>2020</v>
      </c>
      <c r="D26" s="3" t="s">
        <v>123</v>
      </c>
      <c r="E26" s="1" t="s">
        <v>34</v>
      </c>
      <c r="F26" s="1" t="s">
        <v>133</v>
      </c>
      <c r="G26" s="1" t="s">
        <v>105</v>
      </c>
      <c r="H26" s="5">
        <v>46270</v>
      </c>
      <c r="I26" s="2" t="b">
        <v>0</v>
      </c>
      <c r="J26" s="1" t="s">
        <v>134</v>
      </c>
      <c r="K26" s="1" t="s">
        <v>135</v>
      </c>
      <c r="L26" s="2" t="b">
        <v>1</v>
      </c>
      <c r="M26" s="3" t="s">
        <v>136</v>
      </c>
      <c r="N26" s="4">
        <v>2020</v>
      </c>
      <c r="O26" s="5"/>
      <c r="P26" s="1" t="s">
        <v>23</v>
      </c>
      <c r="Q26" s="3" t="s">
        <v>137</v>
      </c>
      <c r="R26" s="3" t="s">
        <v>138</v>
      </c>
    </row>
    <row r="27" spans="1:18" ht="32" customHeight="1">
      <c r="A27" s="3" t="s">
        <v>139</v>
      </c>
      <c r="B27" s="3" t="s">
        <v>140</v>
      </c>
      <c r="C27" s="4">
        <v>2015</v>
      </c>
      <c r="D27" s="3"/>
      <c r="E27" s="1" t="s">
        <v>28</v>
      </c>
      <c r="F27" s="1" t="s">
        <v>77</v>
      </c>
      <c r="G27" s="1" t="s">
        <v>22</v>
      </c>
      <c r="H27" s="5">
        <v>46270</v>
      </c>
      <c r="I27" s="2" t="b">
        <v>0</v>
      </c>
      <c r="J27" s="1"/>
      <c r="K27" s="1"/>
      <c r="L27" s="2" t="b">
        <v>0</v>
      </c>
      <c r="M27" s="3"/>
      <c r="N27" s="4">
        <v>2015</v>
      </c>
      <c r="O27" s="5"/>
      <c r="P27" s="1" t="s">
        <v>23</v>
      </c>
      <c r="Q27" s="3" t="s">
        <v>141</v>
      </c>
      <c r="R27" s="3" t="s">
        <v>142</v>
      </c>
    </row>
    <row r="28" spans="1:18" ht="32" customHeight="1">
      <c r="A28" s="3" t="s">
        <v>143</v>
      </c>
      <c r="B28" s="3" t="s">
        <v>144</v>
      </c>
      <c r="C28" s="4">
        <v>1988</v>
      </c>
      <c r="D28" s="3"/>
      <c r="E28" s="1" t="s">
        <v>34</v>
      </c>
      <c r="F28" s="1" t="s">
        <v>97</v>
      </c>
      <c r="G28" s="1" t="s">
        <v>22</v>
      </c>
      <c r="H28" s="5">
        <v>46270</v>
      </c>
      <c r="I28" s="2" t="b">
        <v>0</v>
      </c>
      <c r="J28" s="1"/>
      <c r="K28" s="1"/>
      <c r="L28" s="2" t="b">
        <v>0</v>
      </c>
      <c r="M28" s="3"/>
      <c r="N28" s="4">
        <v>1988</v>
      </c>
      <c r="O28" s="5"/>
      <c r="P28" s="1" t="s">
        <v>23</v>
      </c>
      <c r="Q28" s="3" t="s">
        <v>145</v>
      </c>
      <c r="R28" s="3" t="s">
        <v>146</v>
      </c>
    </row>
    <row r="29" spans="1:18" ht="32" customHeight="1">
      <c r="A29" s="3" t="s">
        <v>147</v>
      </c>
      <c r="B29" s="3" t="s">
        <v>148</v>
      </c>
      <c r="C29" s="4">
        <v>2023</v>
      </c>
      <c r="D29" s="3"/>
      <c r="E29" s="1" t="s">
        <v>34</v>
      </c>
      <c r="F29" s="1" t="s">
        <v>62</v>
      </c>
      <c r="G29" s="1" t="s">
        <v>22</v>
      </c>
      <c r="H29" s="5">
        <v>46270</v>
      </c>
      <c r="I29" s="2" t="b">
        <v>0</v>
      </c>
      <c r="J29" s="1"/>
      <c r="K29" s="1"/>
      <c r="L29" s="2" t="b">
        <v>0</v>
      </c>
      <c r="M29" s="3"/>
      <c r="N29" s="4">
        <v>2023</v>
      </c>
      <c r="O29" s="5"/>
      <c r="P29" s="1" t="s">
        <v>23</v>
      </c>
      <c r="Q29" s="3" t="s">
        <v>149</v>
      </c>
      <c r="R29" s="3" t="s">
        <v>150</v>
      </c>
    </row>
    <row r="30" spans="1:18" ht="32" customHeight="1">
      <c r="A30" s="3" t="s">
        <v>147</v>
      </c>
      <c r="B30" s="3" t="s">
        <v>151</v>
      </c>
      <c r="C30" s="4">
        <v>2025</v>
      </c>
      <c r="D30" s="3"/>
      <c r="E30" s="1" t="s">
        <v>34</v>
      </c>
      <c r="F30" s="1" t="s">
        <v>62</v>
      </c>
      <c r="G30" s="1" t="s">
        <v>22</v>
      </c>
      <c r="H30" s="5">
        <v>46270</v>
      </c>
      <c r="I30" s="2" t="b">
        <v>0</v>
      </c>
      <c r="J30" s="1"/>
      <c r="K30" s="1"/>
      <c r="L30" s="2" t="b">
        <v>0</v>
      </c>
      <c r="M30" s="3"/>
      <c r="N30" s="4">
        <v>2025</v>
      </c>
      <c r="O30" s="5"/>
      <c r="P30" s="1" t="s">
        <v>23</v>
      </c>
      <c r="Q30" s="3" t="s">
        <v>152</v>
      </c>
      <c r="R30" s="3" t="s">
        <v>153</v>
      </c>
    </row>
    <row r="31" spans="1:18" ht="32" customHeight="1">
      <c r="A31" s="3" t="s">
        <v>154</v>
      </c>
      <c r="B31" s="3" t="s">
        <v>155</v>
      </c>
      <c r="C31" s="4">
        <v>2021</v>
      </c>
      <c r="D31" s="3"/>
      <c r="E31" s="1" t="s">
        <v>87</v>
      </c>
      <c r="F31" s="1" t="s">
        <v>156</v>
      </c>
      <c r="G31" s="1" t="s">
        <v>22</v>
      </c>
      <c r="H31" s="5">
        <v>46270</v>
      </c>
      <c r="I31" s="2" t="b">
        <v>0</v>
      </c>
      <c r="J31" s="1"/>
      <c r="K31" s="1"/>
      <c r="L31" s="2" t="b">
        <v>0</v>
      </c>
      <c r="M31" s="3"/>
      <c r="N31" s="4">
        <v>2021</v>
      </c>
      <c r="O31" s="5"/>
      <c r="P31" s="1" t="s">
        <v>23</v>
      </c>
      <c r="Q31" s="3" t="s">
        <v>157</v>
      </c>
      <c r="R31" s="3" t="s">
        <v>158</v>
      </c>
    </row>
    <row r="32" spans="1:18" ht="32" customHeight="1">
      <c r="A32" s="3" t="s">
        <v>159</v>
      </c>
      <c r="B32" s="3" t="s">
        <v>160</v>
      </c>
      <c r="C32" s="4">
        <v>1991</v>
      </c>
      <c r="D32" s="3"/>
      <c r="E32" s="1" t="s">
        <v>28</v>
      </c>
      <c r="F32" s="1" t="s">
        <v>161</v>
      </c>
      <c r="G32" s="1" t="s">
        <v>45</v>
      </c>
      <c r="H32" s="5">
        <v>46270</v>
      </c>
      <c r="I32" s="2" t="b">
        <v>0</v>
      </c>
      <c r="J32" s="1"/>
      <c r="K32" s="1"/>
      <c r="L32" s="2" t="b">
        <v>0</v>
      </c>
      <c r="M32" s="3"/>
      <c r="N32" s="4">
        <v>1991</v>
      </c>
      <c r="O32" s="5"/>
      <c r="P32" s="1" t="s">
        <v>23</v>
      </c>
      <c r="Q32" s="3" t="s">
        <v>162</v>
      </c>
      <c r="R32" s="3" t="s">
        <v>163</v>
      </c>
    </row>
    <row r="33" spans="1:18" ht="32" customHeight="1">
      <c r="A33" s="3" t="s">
        <v>164</v>
      </c>
      <c r="B33" s="3" t="s">
        <v>165</v>
      </c>
      <c r="C33" s="4">
        <v>1982</v>
      </c>
      <c r="D33" s="3"/>
      <c r="E33" s="1" t="s">
        <v>28</v>
      </c>
      <c r="F33" s="1" t="s">
        <v>166</v>
      </c>
      <c r="G33" s="1" t="s">
        <v>22</v>
      </c>
      <c r="H33" s="5">
        <v>46270</v>
      </c>
      <c r="I33" s="2" t="b">
        <v>0</v>
      </c>
      <c r="J33" s="1"/>
      <c r="K33" s="1"/>
      <c r="L33" s="2" t="b">
        <v>0</v>
      </c>
      <c r="M33" s="3"/>
      <c r="N33" s="4">
        <v>1982</v>
      </c>
      <c r="O33" s="5"/>
      <c r="P33" s="1" t="s">
        <v>23</v>
      </c>
      <c r="Q33" s="3" t="s">
        <v>167</v>
      </c>
      <c r="R33" s="3" t="s">
        <v>168</v>
      </c>
    </row>
    <row r="34" spans="1:18" ht="32" customHeight="1">
      <c r="A34" s="3" t="s">
        <v>169</v>
      </c>
      <c r="B34" s="3" t="s">
        <v>170</v>
      </c>
      <c r="C34" s="4">
        <v>1970</v>
      </c>
      <c r="D34" s="3"/>
      <c r="E34" s="1" t="s">
        <v>34</v>
      </c>
      <c r="F34" s="1" t="s">
        <v>110</v>
      </c>
      <c r="G34" s="1" t="s">
        <v>22</v>
      </c>
      <c r="H34" s="5">
        <v>46270</v>
      </c>
      <c r="I34" s="2" t="b">
        <v>0</v>
      </c>
      <c r="J34" s="1"/>
      <c r="K34" s="1"/>
      <c r="L34" s="2" t="b">
        <v>0</v>
      </c>
      <c r="M34" s="3"/>
      <c r="N34" s="4">
        <v>1970</v>
      </c>
      <c r="O34" s="5"/>
      <c r="P34" s="1" t="s">
        <v>23</v>
      </c>
      <c r="Q34" s="3" t="s">
        <v>171</v>
      </c>
      <c r="R34" s="3" t="s">
        <v>172</v>
      </c>
    </row>
    <row r="35" spans="1:18" ht="32" customHeight="1">
      <c r="A35" s="3" t="s">
        <v>173</v>
      </c>
      <c r="B35" s="3" t="s">
        <v>173</v>
      </c>
      <c r="C35" s="4">
        <v>2014</v>
      </c>
      <c r="D35" s="3"/>
      <c r="E35" s="1" t="s">
        <v>34</v>
      </c>
      <c r="F35" s="1" t="s">
        <v>29</v>
      </c>
      <c r="G35" s="1" t="s">
        <v>22</v>
      </c>
      <c r="H35" s="5">
        <v>46270</v>
      </c>
      <c r="I35" s="2" t="b">
        <v>0</v>
      </c>
      <c r="J35" s="1"/>
      <c r="K35" s="1"/>
      <c r="L35" s="2" t="b">
        <v>0</v>
      </c>
      <c r="M35" s="3"/>
      <c r="N35" s="4">
        <v>2014</v>
      </c>
      <c r="O35" s="5"/>
      <c r="P35" s="1" t="s">
        <v>23</v>
      </c>
      <c r="Q35" s="3" t="s">
        <v>174</v>
      </c>
      <c r="R35" s="3" t="s">
        <v>175</v>
      </c>
    </row>
    <row r="36" spans="1:18" ht="32" customHeight="1">
      <c r="A36" s="3" t="s">
        <v>173</v>
      </c>
      <c r="B36" s="3" t="s">
        <v>176</v>
      </c>
      <c r="C36" s="4">
        <v>2017</v>
      </c>
      <c r="D36" s="3"/>
      <c r="E36" s="1" t="s">
        <v>34</v>
      </c>
      <c r="F36" s="1" t="s">
        <v>29</v>
      </c>
      <c r="G36" s="1" t="s">
        <v>22</v>
      </c>
      <c r="H36" s="5">
        <v>46270</v>
      </c>
      <c r="I36" s="2" t="b">
        <v>0</v>
      </c>
      <c r="J36" s="1"/>
      <c r="K36" s="1"/>
      <c r="L36" s="2" t="b">
        <v>0</v>
      </c>
      <c r="M36" s="3"/>
      <c r="N36" s="4">
        <v>2017</v>
      </c>
      <c r="O36" s="5"/>
      <c r="P36" s="1" t="s">
        <v>23</v>
      </c>
      <c r="Q36" s="3" t="s">
        <v>177</v>
      </c>
      <c r="R36" s="3" t="s">
        <v>178</v>
      </c>
    </row>
    <row r="37" spans="1:18" ht="32" customHeight="1">
      <c r="A37" s="3" t="s">
        <v>173</v>
      </c>
      <c r="B37" s="3" t="s">
        <v>179</v>
      </c>
      <c r="C37" s="4">
        <v>2019</v>
      </c>
      <c r="D37" s="3"/>
      <c r="E37" s="1" t="s">
        <v>34</v>
      </c>
      <c r="F37" s="1" t="s">
        <v>29</v>
      </c>
      <c r="G37" s="1" t="s">
        <v>22</v>
      </c>
      <c r="H37" s="5">
        <v>46270</v>
      </c>
      <c r="I37" s="2" t="b">
        <v>0</v>
      </c>
      <c r="J37" s="1"/>
      <c r="K37" s="1"/>
      <c r="L37" s="2" t="b">
        <v>0</v>
      </c>
      <c r="M37" s="3"/>
      <c r="N37" s="4">
        <v>2019</v>
      </c>
      <c r="O37" s="5"/>
      <c r="P37" s="1" t="s">
        <v>23</v>
      </c>
      <c r="Q37" s="3" t="s">
        <v>180</v>
      </c>
      <c r="R37" s="3" t="s">
        <v>181</v>
      </c>
    </row>
    <row r="38" spans="1:18" ht="32" customHeight="1">
      <c r="A38" s="3" t="s">
        <v>182</v>
      </c>
      <c r="B38" s="3" t="s">
        <v>182</v>
      </c>
      <c r="C38" s="4">
        <v>1977</v>
      </c>
      <c r="D38" s="3" t="s">
        <v>183</v>
      </c>
      <c r="E38" s="1" t="s">
        <v>34</v>
      </c>
      <c r="F38" s="1" t="s">
        <v>184</v>
      </c>
      <c r="G38" s="1" t="s">
        <v>22</v>
      </c>
      <c r="H38" s="5">
        <v>46270</v>
      </c>
      <c r="I38" s="2" t="b">
        <v>1</v>
      </c>
      <c r="J38" s="1"/>
      <c r="K38" s="1"/>
      <c r="L38" s="2" t="b">
        <v>0</v>
      </c>
      <c r="M38" s="3"/>
      <c r="N38" s="4">
        <v>1977</v>
      </c>
      <c r="O38" s="5"/>
      <c r="P38" s="1" t="s">
        <v>23</v>
      </c>
      <c r="Q38" s="3" t="s">
        <v>185</v>
      </c>
      <c r="R38" s="3" t="s">
        <v>186</v>
      </c>
    </row>
    <row r="39" spans="1:18" ht="32" customHeight="1">
      <c r="A39" s="3" t="s">
        <v>182</v>
      </c>
      <c r="B39" s="3" t="s">
        <v>187</v>
      </c>
      <c r="C39" s="4">
        <v>1982</v>
      </c>
      <c r="D39" s="3" t="s">
        <v>183</v>
      </c>
      <c r="E39" s="1" t="s">
        <v>34</v>
      </c>
      <c r="F39" s="1" t="s">
        <v>184</v>
      </c>
      <c r="G39" s="1" t="s">
        <v>22</v>
      </c>
      <c r="H39" s="5">
        <v>46270</v>
      </c>
      <c r="I39" s="2" t="b">
        <v>1</v>
      </c>
      <c r="J39" s="1"/>
      <c r="K39" s="1"/>
      <c r="L39" s="2" t="b">
        <v>0</v>
      </c>
      <c r="M39" s="3"/>
      <c r="N39" s="4">
        <v>1982</v>
      </c>
      <c r="O39" s="5"/>
      <c r="P39" s="1" t="s">
        <v>23</v>
      </c>
      <c r="Q39" s="3" t="s">
        <v>188</v>
      </c>
      <c r="R39" s="3" t="s">
        <v>189</v>
      </c>
    </row>
    <row r="40" spans="1:18" ht="32" customHeight="1">
      <c r="A40" s="3" t="s">
        <v>182</v>
      </c>
      <c r="B40" s="3" t="s">
        <v>190</v>
      </c>
      <c r="C40" s="4">
        <v>1980</v>
      </c>
      <c r="D40" s="3" t="s">
        <v>183</v>
      </c>
      <c r="E40" s="1" t="s">
        <v>34</v>
      </c>
      <c r="F40" s="1" t="s">
        <v>191</v>
      </c>
      <c r="G40" s="1" t="s">
        <v>22</v>
      </c>
      <c r="H40" s="5">
        <v>46270</v>
      </c>
      <c r="I40" s="2" t="b">
        <v>1</v>
      </c>
      <c r="J40" s="1"/>
      <c r="K40" s="1"/>
      <c r="L40" s="2" t="b">
        <v>0</v>
      </c>
      <c r="M40" s="3"/>
      <c r="N40" s="4">
        <v>1980</v>
      </c>
      <c r="O40" s="5"/>
      <c r="P40" s="1" t="s">
        <v>23</v>
      </c>
      <c r="Q40" s="3" t="s">
        <v>192</v>
      </c>
      <c r="R40" s="3" t="s">
        <v>193</v>
      </c>
    </row>
    <row r="41" spans="1:18" ht="32" customHeight="1">
      <c r="A41" s="3" t="s">
        <v>194</v>
      </c>
      <c r="B41" s="3" t="s">
        <v>195</v>
      </c>
      <c r="C41" s="4">
        <v>1997</v>
      </c>
      <c r="D41" s="3"/>
      <c r="E41" s="1" t="s">
        <v>196</v>
      </c>
      <c r="F41" s="1" t="s">
        <v>197</v>
      </c>
      <c r="G41" s="1" t="s">
        <v>22</v>
      </c>
      <c r="H41" s="5">
        <v>46270</v>
      </c>
      <c r="I41" s="2" t="b">
        <v>0</v>
      </c>
      <c r="J41" s="1"/>
      <c r="K41" s="1"/>
      <c r="L41" s="2" t="b">
        <v>0</v>
      </c>
      <c r="M41" s="3"/>
      <c r="N41" s="4">
        <v>1997</v>
      </c>
      <c r="O41" s="5"/>
      <c r="P41" s="1" t="s">
        <v>23</v>
      </c>
      <c r="Q41" s="3" t="s">
        <v>198</v>
      </c>
      <c r="R41" s="3" t="s">
        <v>199</v>
      </c>
    </row>
    <row r="42" spans="1:18" ht="32" customHeight="1">
      <c r="A42" s="3" t="s">
        <v>194</v>
      </c>
      <c r="B42" s="3" t="s">
        <v>200</v>
      </c>
      <c r="C42" s="4">
        <v>2001</v>
      </c>
      <c r="D42" s="3"/>
      <c r="E42" s="1" t="s">
        <v>196</v>
      </c>
      <c r="F42" s="1" t="s">
        <v>197</v>
      </c>
      <c r="G42" s="1" t="s">
        <v>45</v>
      </c>
      <c r="H42" s="5">
        <v>46270</v>
      </c>
      <c r="I42" s="2" t="b">
        <v>0</v>
      </c>
      <c r="J42" s="1"/>
      <c r="K42" s="1"/>
      <c r="L42" s="2" t="b">
        <v>0</v>
      </c>
      <c r="M42" s="3"/>
      <c r="N42" s="4">
        <v>2001</v>
      </c>
      <c r="O42" s="5"/>
      <c r="P42" s="1" t="s">
        <v>23</v>
      </c>
      <c r="Q42" s="3" t="s">
        <v>201</v>
      </c>
      <c r="R42" s="3" t="s">
        <v>202</v>
      </c>
    </row>
    <row r="43" spans="1:18" ht="32" customHeight="1">
      <c r="A43" s="3" t="s">
        <v>194</v>
      </c>
      <c r="B43" s="3" t="s">
        <v>203</v>
      </c>
      <c r="C43" s="4">
        <v>2003</v>
      </c>
      <c r="D43" s="3"/>
      <c r="E43" s="1" t="s">
        <v>196</v>
      </c>
      <c r="F43" s="1" t="s">
        <v>197</v>
      </c>
      <c r="G43" s="1" t="s">
        <v>105</v>
      </c>
      <c r="H43" s="5">
        <v>46270</v>
      </c>
      <c r="I43" s="2" t="b">
        <v>0</v>
      </c>
      <c r="J43" s="1"/>
      <c r="K43" s="1"/>
      <c r="L43" s="2" t="b">
        <v>0</v>
      </c>
      <c r="M43" s="3"/>
      <c r="N43" s="4">
        <v>2003</v>
      </c>
      <c r="O43" s="5"/>
      <c r="P43" s="1" t="s">
        <v>23</v>
      </c>
      <c r="Q43" s="3" t="s">
        <v>204</v>
      </c>
      <c r="R43" s="3" t="s">
        <v>205</v>
      </c>
    </row>
    <row r="44" spans="1:18" ht="32" customHeight="1">
      <c r="A44" s="3" t="s">
        <v>194</v>
      </c>
      <c r="B44" s="3" t="s">
        <v>206</v>
      </c>
      <c r="C44" s="4">
        <v>2001</v>
      </c>
      <c r="D44" s="3"/>
      <c r="E44" s="1" t="s">
        <v>196</v>
      </c>
      <c r="F44" s="1" t="s">
        <v>197</v>
      </c>
      <c r="G44" s="1" t="s">
        <v>22</v>
      </c>
      <c r="H44" s="5">
        <v>46270</v>
      </c>
      <c r="I44" s="2" t="b">
        <v>0</v>
      </c>
      <c r="J44" s="1"/>
      <c r="K44" s="1"/>
      <c r="L44" s="2" t="b">
        <v>0</v>
      </c>
      <c r="M44" s="3"/>
      <c r="N44" s="4">
        <v>2001</v>
      </c>
      <c r="O44" s="5"/>
      <c r="P44" s="1" t="s">
        <v>23</v>
      </c>
      <c r="Q44" s="3" t="s">
        <v>207</v>
      </c>
      <c r="R44" s="3" t="s">
        <v>208</v>
      </c>
    </row>
    <row r="45" spans="1:18" ht="32" customHeight="1">
      <c r="A45" s="3" t="s">
        <v>194</v>
      </c>
      <c r="B45" s="3" t="s">
        <v>209</v>
      </c>
      <c r="C45" s="4">
        <v>2005</v>
      </c>
      <c r="D45" s="3"/>
      <c r="E45" s="1" t="s">
        <v>196</v>
      </c>
      <c r="F45" s="1" t="s">
        <v>197</v>
      </c>
      <c r="G45" s="1" t="s">
        <v>22</v>
      </c>
      <c r="H45" s="5">
        <v>46270</v>
      </c>
      <c r="I45" s="2" t="b">
        <v>0</v>
      </c>
      <c r="J45" s="1"/>
      <c r="K45" s="1"/>
      <c r="L45" s="2" t="b">
        <v>0</v>
      </c>
      <c r="M45" s="3"/>
      <c r="N45" s="4">
        <v>2005</v>
      </c>
      <c r="O45" s="5"/>
      <c r="P45" s="1" t="s">
        <v>23</v>
      </c>
      <c r="Q45" s="3" t="s">
        <v>210</v>
      </c>
      <c r="R45" s="3" t="s">
        <v>211</v>
      </c>
    </row>
    <row r="46" spans="1:18" ht="32" customHeight="1">
      <c r="A46" s="3" t="s">
        <v>194</v>
      </c>
      <c r="B46" s="3" t="s">
        <v>212</v>
      </c>
      <c r="C46" s="4">
        <v>2007</v>
      </c>
      <c r="D46" s="3"/>
      <c r="E46" s="1" t="s">
        <v>196</v>
      </c>
      <c r="F46" s="1" t="s">
        <v>197</v>
      </c>
      <c r="G46" s="1" t="s">
        <v>45</v>
      </c>
      <c r="H46" s="5">
        <v>46270</v>
      </c>
      <c r="I46" s="2" t="b">
        <v>0</v>
      </c>
      <c r="J46" s="1"/>
      <c r="K46" s="1"/>
      <c r="L46" s="2" t="b">
        <v>0</v>
      </c>
      <c r="M46" s="3"/>
      <c r="N46" s="4">
        <v>2007</v>
      </c>
      <c r="O46" s="5"/>
      <c r="P46" s="1" t="s">
        <v>23</v>
      </c>
      <c r="Q46" s="3" t="s">
        <v>213</v>
      </c>
      <c r="R46" s="3" t="s">
        <v>214</v>
      </c>
    </row>
    <row r="47" spans="1:18" ht="32" customHeight="1">
      <c r="A47" s="3" t="s">
        <v>194</v>
      </c>
      <c r="B47" s="3" t="s">
        <v>215</v>
      </c>
      <c r="C47" s="4">
        <v>2013</v>
      </c>
      <c r="D47" s="3"/>
      <c r="E47" s="1" t="s">
        <v>196</v>
      </c>
      <c r="F47" s="1" t="s">
        <v>216</v>
      </c>
      <c r="G47" s="1" t="s">
        <v>22</v>
      </c>
      <c r="H47" s="5">
        <v>46270</v>
      </c>
      <c r="I47" s="2" t="b">
        <v>0</v>
      </c>
      <c r="J47" s="1"/>
      <c r="K47" s="1"/>
      <c r="L47" s="2" t="b">
        <v>0</v>
      </c>
      <c r="M47" s="3"/>
      <c r="N47" s="4">
        <v>2013</v>
      </c>
      <c r="O47" s="5"/>
      <c r="P47" s="1" t="s">
        <v>23</v>
      </c>
      <c r="Q47" s="3" t="s">
        <v>217</v>
      </c>
      <c r="R47" s="3" t="s">
        <v>218</v>
      </c>
    </row>
    <row r="48" spans="1:18" ht="32" customHeight="1">
      <c r="A48" s="3" t="s">
        <v>219</v>
      </c>
      <c r="B48" s="3" t="s">
        <v>220</v>
      </c>
      <c r="C48" s="4">
        <v>2024</v>
      </c>
      <c r="D48" s="3"/>
      <c r="E48" s="1" t="s">
        <v>34</v>
      </c>
      <c r="F48" s="1" t="s">
        <v>110</v>
      </c>
      <c r="G48" s="1" t="s">
        <v>22</v>
      </c>
      <c r="H48" s="5">
        <v>46270</v>
      </c>
      <c r="I48" s="2" t="b">
        <v>0</v>
      </c>
      <c r="J48" s="1"/>
      <c r="K48" s="1"/>
      <c r="L48" s="2" t="b">
        <v>0</v>
      </c>
      <c r="M48" s="3"/>
      <c r="N48" s="4">
        <v>2024</v>
      </c>
      <c r="O48" s="5"/>
      <c r="P48" s="1" t="s">
        <v>23</v>
      </c>
      <c r="Q48" s="3" t="s">
        <v>221</v>
      </c>
      <c r="R48" s="3" t="s">
        <v>222</v>
      </c>
    </row>
    <row r="49" spans="1:18" ht="32" customHeight="1">
      <c r="A49" s="3" t="s">
        <v>223</v>
      </c>
      <c r="B49" s="3" t="s">
        <v>224</v>
      </c>
      <c r="C49" s="4">
        <v>1972</v>
      </c>
      <c r="D49" s="3"/>
      <c r="E49" s="1" t="s">
        <v>34</v>
      </c>
      <c r="F49" s="1" t="s">
        <v>82</v>
      </c>
      <c r="G49" s="1" t="s">
        <v>45</v>
      </c>
      <c r="H49" s="5">
        <v>46270</v>
      </c>
      <c r="I49" s="2" t="b">
        <v>0</v>
      </c>
      <c r="J49" s="1"/>
      <c r="K49" s="1"/>
      <c r="L49" s="2" t="b">
        <v>0</v>
      </c>
      <c r="M49" s="3"/>
      <c r="N49" s="4">
        <v>1972</v>
      </c>
      <c r="O49" s="5"/>
      <c r="P49" s="1" t="s">
        <v>23</v>
      </c>
      <c r="Q49" s="3" t="s">
        <v>225</v>
      </c>
      <c r="R49" s="3" t="s">
        <v>226</v>
      </c>
    </row>
    <row r="50" spans="1:18" ht="32" customHeight="1">
      <c r="A50" s="3" t="s">
        <v>223</v>
      </c>
      <c r="B50" s="3" t="s">
        <v>224</v>
      </c>
      <c r="C50" s="4">
        <v>1972</v>
      </c>
      <c r="D50" s="3" t="s">
        <v>92</v>
      </c>
      <c r="E50" s="1" t="s">
        <v>34</v>
      </c>
      <c r="F50" s="1" t="s">
        <v>82</v>
      </c>
      <c r="G50" s="1" t="s">
        <v>45</v>
      </c>
      <c r="H50" s="5">
        <v>46270</v>
      </c>
      <c r="I50" s="2" t="b">
        <v>1</v>
      </c>
      <c r="J50" s="1"/>
      <c r="K50" s="1"/>
      <c r="L50" s="2" t="b">
        <v>0</v>
      </c>
      <c r="M50" s="3"/>
      <c r="N50" s="4">
        <v>1972</v>
      </c>
      <c r="O50" s="5"/>
      <c r="P50" s="1" t="s">
        <v>23</v>
      </c>
      <c r="Q50" s="3" t="s">
        <v>225</v>
      </c>
      <c r="R50" s="3" t="s">
        <v>227</v>
      </c>
    </row>
    <row r="51" spans="1:18" ht="32" customHeight="1">
      <c r="A51" s="3" t="s">
        <v>228</v>
      </c>
      <c r="B51" s="3" t="s">
        <v>228</v>
      </c>
      <c r="C51" s="4">
        <v>1978</v>
      </c>
      <c r="D51" s="3"/>
      <c r="E51" s="1" t="s">
        <v>34</v>
      </c>
      <c r="F51" s="1" t="s">
        <v>40</v>
      </c>
      <c r="G51" s="1" t="s">
        <v>22</v>
      </c>
      <c r="H51" s="5">
        <v>46270</v>
      </c>
      <c r="I51" s="2" t="b">
        <v>0</v>
      </c>
      <c r="J51" s="1"/>
      <c r="K51" s="1"/>
      <c r="L51" s="2" t="b">
        <v>0</v>
      </c>
      <c r="M51" s="3"/>
      <c r="N51" s="4">
        <v>1978</v>
      </c>
      <c r="O51" s="5"/>
      <c r="P51" s="1" t="s">
        <v>23</v>
      </c>
      <c r="Q51" s="3" t="s">
        <v>229</v>
      </c>
      <c r="R51" s="3" t="s">
        <v>230</v>
      </c>
    </row>
    <row r="52" spans="1:18" ht="32" customHeight="1">
      <c r="A52" s="3" t="s">
        <v>228</v>
      </c>
      <c r="B52" s="3" t="s">
        <v>231</v>
      </c>
      <c r="C52" s="4">
        <v>1980</v>
      </c>
      <c r="D52" s="3"/>
      <c r="E52" s="1" t="s">
        <v>34</v>
      </c>
      <c r="F52" s="1" t="s">
        <v>40</v>
      </c>
      <c r="G52" s="1" t="s">
        <v>22</v>
      </c>
      <c r="H52" s="5">
        <v>46270</v>
      </c>
      <c r="I52" s="2" t="b">
        <v>0</v>
      </c>
      <c r="J52" s="1"/>
      <c r="K52" s="1"/>
      <c r="L52" s="2" t="b">
        <v>0</v>
      </c>
      <c r="M52" s="3"/>
      <c r="N52" s="4">
        <v>1980</v>
      </c>
      <c r="O52" s="5"/>
      <c r="P52" s="1" t="s">
        <v>23</v>
      </c>
      <c r="Q52" s="3" t="s">
        <v>232</v>
      </c>
      <c r="R52" s="3" t="s">
        <v>233</v>
      </c>
    </row>
    <row r="53" spans="1:18" ht="32" customHeight="1">
      <c r="A53" s="3" t="s">
        <v>234</v>
      </c>
      <c r="B53" s="3" t="s">
        <v>235</v>
      </c>
      <c r="C53" s="4">
        <v>2022</v>
      </c>
      <c r="D53" s="3"/>
      <c r="E53" s="1" t="s">
        <v>34</v>
      </c>
      <c r="F53" s="1" t="s">
        <v>69</v>
      </c>
      <c r="G53" s="1" t="s">
        <v>22</v>
      </c>
      <c r="H53" s="5">
        <v>46270</v>
      </c>
      <c r="I53" s="2" t="b">
        <v>0</v>
      </c>
      <c r="J53" s="1"/>
      <c r="K53" s="1"/>
      <c r="L53" s="2" t="b">
        <v>0</v>
      </c>
      <c r="M53" s="3"/>
      <c r="N53" s="4">
        <v>2022</v>
      </c>
      <c r="O53" s="5"/>
      <c r="P53" s="1" t="s">
        <v>23</v>
      </c>
      <c r="Q53" s="3" t="s">
        <v>236</v>
      </c>
      <c r="R53" s="3" t="s">
        <v>237</v>
      </c>
    </row>
    <row r="54" spans="1:18" ht="32" customHeight="1">
      <c r="A54" s="3" t="s">
        <v>238</v>
      </c>
      <c r="B54" s="3" t="s">
        <v>239</v>
      </c>
      <c r="C54" s="4">
        <v>1967</v>
      </c>
      <c r="D54" s="3" t="s">
        <v>240</v>
      </c>
      <c r="E54" s="1" t="s">
        <v>34</v>
      </c>
      <c r="F54" s="1" t="s">
        <v>93</v>
      </c>
      <c r="G54" s="1" t="s">
        <v>45</v>
      </c>
      <c r="H54" s="5">
        <v>46270</v>
      </c>
      <c r="I54" s="2" t="b">
        <v>1</v>
      </c>
      <c r="J54" s="1"/>
      <c r="K54" s="1"/>
      <c r="L54" s="2" t="b">
        <v>0</v>
      </c>
      <c r="M54" s="3"/>
      <c r="N54" s="4">
        <v>2018</v>
      </c>
      <c r="O54" s="5"/>
      <c r="P54" s="1" t="s">
        <v>23</v>
      </c>
      <c r="Q54" s="3" t="s">
        <v>241</v>
      </c>
      <c r="R54" s="3" t="s">
        <v>242</v>
      </c>
    </row>
    <row r="55" spans="1:18" ht="32" customHeight="1">
      <c r="A55" s="3" t="s">
        <v>243</v>
      </c>
      <c r="B55" s="3" t="s">
        <v>244</v>
      </c>
      <c r="C55" s="4">
        <v>2003</v>
      </c>
      <c r="D55" s="3"/>
      <c r="E55" s="1" t="s">
        <v>34</v>
      </c>
      <c r="F55" s="1" t="s">
        <v>40</v>
      </c>
      <c r="G55" s="1" t="s">
        <v>105</v>
      </c>
      <c r="H55" s="5">
        <v>46270</v>
      </c>
      <c r="I55" s="2" t="b">
        <v>0</v>
      </c>
      <c r="J55" s="1"/>
      <c r="K55" s="1"/>
      <c r="L55" s="2" t="b">
        <v>0</v>
      </c>
      <c r="M55" s="3"/>
      <c r="N55" s="4">
        <v>2003</v>
      </c>
      <c r="O55" s="5"/>
      <c r="P55" s="1" t="s">
        <v>23</v>
      </c>
      <c r="Q55" s="3" t="s">
        <v>245</v>
      </c>
      <c r="R55" s="3" t="s">
        <v>246</v>
      </c>
    </row>
    <row r="56" spans="1:18" ht="32" customHeight="1">
      <c r="A56" s="3" t="s">
        <v>247</v>
      </c>
      <c r="B56" s="3" t="s">
        <v>248</v>
      </c>
      <c r="C56" s="4">
        <v>2019</v>
      </c>
      <c r="D56" s="3" t="s">
        <v>123</v>
      </c>
      <c r="E56" s="1" t="s">
        <v>28</v>
      </c>
      <c r="F56" s="1" t="s">
        <v>249</v>
      </c>
      <c r="G56" s="1" t="s">
        <v>105</v>
      </c>
      <c r="H56" s="5">
        <v>46270</v>
      </c>
      <c r="I56" s="2" t="b">
        <v>0</v>
      </c>
      <c r="J56" s="1" t="s">
        <v>250</v>
      </c>
      <c r="K56" s="1" t="s">
        <v>135</v>
      </c>
      <c r="L56" s="2" t="b">
        <v>1</v>
      </c>
      <c r="M56" s="3" t="s">
        <v>251</v>
      </c>
      <c r="N56" s="4">
        <v>2020</v>
      </c>
      <c r="O56" s="5"/>
      <c r="P56" s="1" t="s">
        <v>23</v>
      </c>
      <c r="Q56" s="3" t="s">
        <v>252</v>
      </c>
      <c r="R56" s="3" t="s">
        <v>253</v>
      </c>
    </row>
    <row r="57" spans="1:18" ht="32" customHeight="1">
      <c r="A57" s="3" t="s">
        <v>254</v>
      </c>
      <c r="B57" s="3" t="s">
        <v>254</v>
      </c>
      <c r="C57" s="4">
        <v>1995</v>
      </c>
      <c r="D57" s="3"/>
      <c r="E57" s="1" t="s">
        <v>34</v>
      </c>
      <c r="F57" s="1" t="s">
        <v>110</v>
      </c>
      <c r="G57" s="1" t="s">
        <v>22</v>
      </c>
      <c r="H57" s="5">
        <v>46270</v>
      </c>
      <c r="I57" s="2" t="b">
        <v>0</v>
      </c>
      <c r="J57" s="1"/>
      <c r="K57" s="1"/>
      <c r="L57" s="2" t="b">
        <v>0</v>
      </c>
      <c r="M57" s="3"/>
      <c r="N57" s="4">
        <v>1995</v>
      </c>
      <c r="O57" s="5"/>
      <c r="P57" s="1" t="s">
        <v>23</v>
      </c>
      <c r="Q57" s="3" t="s">
        <v>255</v>
      </c>
      <c r="R57" s="3" t="s">
        <v>256</v>
      </c>
    </row>
    <row r="58" spans="1:18" ht="32" customHeight="1">
      <c r="A58" s="3" t="s">
        <v>254</v>
      </c>
      <c r="B58" s="3" t="s">
        <v>254</v>
      </c>
      <c r="C58" s="4">
        <v>1995</v>
      </c>
      <c r="D58" s="3" t="s">
        <v>257</v>
      </c>
      <c r="E58" s="1" t="s">
        <v>34</v>
      </c>
      <c r="F58" s="1" t="s">
        <v>110</v>
      </c>
      <c r="G58" s="1" t="s">
        <v>22</v>
      </c>
      <c r="H58" s="5">
        <v>46270</v>
      </c>
      <c r="I58" s="2" t="b">
        <v>1</v>
      </c>
      <c r="J58" s="1"/>
      <c r="K58" s="1"/>
      <c r="L58" s="2" t="b">
        <v>0</v>
      </c>
      <c r="M58" s="3"/>
      <c r="N58" s="4">
        <v>1995</v>
      </c>
      <c r="O58" s="5"/>
      <c r="P58" s="1" t="s">
        <v>23</v>
      </c>
      <c r="Q58" s="3" t="s">
        <v>255</v>
      </c>
      <c r="R58" s="3" t="s">
        <v>258</v>
      </c>
    </row>
    <row r="59" spans="1:18" ht="32" customHeight="1">
      <c r="A59" s="3" t="s">
        <v>259</v>
      </c>
      <c r="B59" s="3" t="s">
        <v>128</v>
      </c>
      <c r="C59" s="4">
        <v>1974</v>
      </c>
      <c r="D59" s="3"/>
      <c r="E59" s="1" t="s">
        <v>87</v>
      </c>
      <c r="F59" s="1" t="s">
        <v>97</v>
      </c>
      <c r="G59" s="1" t="s">
        <v>105</v>
      </c>
      <c r="H59" s="5">
        <v>46270</v>
      </c>
      <c r="I59" s="2" t="b">
        <v>1</v>
      </c>
      <c r="J59" s="1"/>
      <c r="K59" s="1"/>
      <c r="L59" s="2" t="b">
        <v>0</v>
      </c>
      <c r="M59" s="3"/>
      <c r="N59" s="4">
        <v>1974</v>
      </c>
      <c r="O59" s="5"/>
      <c r="P59" s="1" t="s">
        <v>23</v>
      </c>
      <c r="Q59" s="3" t="s">
        <v>260</v>
      </c>
      <c r="R59" s="3" t="s">
        <v>261</v>
      </c>
    </row>
    <row r="60" spans="1:18" ht="32" customHeight="1">
      <c r="A60" s="3" t="s">
        <v>262</v>
      </c>
      <c r="B60" s="3" t="s">
        <v>263</v>
      </c>
      <c r="C60" s="4">
        <v>1971</v>
      </c>
      <c r="D60" s="3"/>
      <c r="E60" s="1" t="s">
        <v>34</v>
      </c>
      <c r="F60" s="1" t="s">
        <v>264</v>
      </c>
      <c r="G60" s="1" t="s">
        <v>22</v>
      </c>
      <c r="H60" s="5">
        <v>46270</v>
      </c>
      <c r="I60" s="2" t="b">
        <v>0</v>
      </c>
      <c r="J60" s="1"/>
      <c r="K60" s="1"/>
      <c r="L60" s="2" t="b">
        <v>0</v>
      </c>
      <c r="M60" s="3"/>
      <c r="N60" s="4">
        <v>1971</v>
      </c>
      <c r="O60" s="5"/>
      <c r="P60" s="1" t="s">
        <v>23</v>
      </c>
      <c r="Q60" s="3" t="s">
        <v>265</v>
      </c>
      <c r="R60" s="3" t="s">
        <v>266</v>
      </c>
    </row>
    <row r="61" spans="1:18" ht="32" customHeight="1">
      <c r="A61" s="3" t="s">
        <v>262</v>
      </c>
      <c r="B61" s="3" t="s">
        <v>267</v>
      </c>
      <c r="C61" s="4">
        <v>1972</v>
      </c>
      <c r="D61" s="3" t="s">
        <v>240</v>
      </c>
      <c r="E61" s="1" t="s">
        <v>34</v>
      </c>
      <c r="F61" s="1" t="s">
        <v>264</v>
      </c>
      <c r="G61" s="1" t="s">
        <v>45</v>
      </c>
      <c r="H61" s="5">
        <v>46270</v>
      </c>
      <c r="I61" s="2" t="b">
        <v>1</v>
      </c>
      <c r="J61" s="1"/>
      <c r="K61" s="1"/>
      <c r="L61" s="2" t="b">
        <v>0</v>
      </c>
      <c r="M61" s="3"/>
      <c r="N61" s="4">
        <v>2022</v>
      </c>
      <c r="O61" s="5"/>
      <c r="P61" s="1" t="s">
        <v>23</v>
      </c>
      <c r="Q61" s="3" t="s">
        <v>268</v>
      </c>
      <c r="R61" s="3" t="s">
        <v>269</v>
      </c>
    </row>
    <row r="62" spans="1:18" ht="32" customHeight="1">
      <c r="A62" s="3" t="s">
        <v>270</v>
      </c>
      <c r="B62" s="3" t="s">
        <v>109</v>
      </c>
      <c r="C62" s="4">
        <v>1992</v>
      </c>
      <c r="D62" s="3"/>
      <c r="E62" s="1" t="s">
        <v>28</v>
      </c>
      <c r="F62" s="1" t="s">
        <v>77</v>
      </c>
      <c r="G62" s="1" t="s">
        <v>45</v>
      </c>
      <c r="H62" s="5">
        <v>46270</v>
      </c>
      <c r="I62" s="2" t="b">
        <v>0</v>
      </c>
      <c r="J62" s="1"/>
      <c r="K62" s="1"/>
      <c r="L62" s="2" t="b">
        <v>0</v>
      </c>
      <c r="M62" s="3"/>
      <c r="N62" s="4">
        <v>1992</v>
      </c>
      <c r="O62" s="5"/>
      <c r="P62" s="1" t="s">
        <v>23</v>
      </c>
      <c r="Q62" s="3" t="s">
        <v>271</v>
      </c>
      <c r="R62" s="3" t="s">
        <v>272</v>
      </c>
    </row>
    <row r="63" spans="1:18" ht="32" customHeight="1">
      <c r="A63" s="3" t="s">
        <v>270</v>
      </c>
      <c r="B63" s="3" t="s">
        <v>273</v>
      </c>
      <c r="C63" s="4">
        <v>2013</v>
      </c>
      <c r="D63" s="3" t="s">
        <v>123</v>
      </c>
      <c r="E63" s="1" t="s">
        <v>28</v>
      </c>
      <c r="F63" s="1" t="s">
        <v>44</v>
      </c>
      <c r="G63" s="1" t="s">
        <v>274</v>
      </c>
      <c r="H63" s="5">
        <v>46270</v>
      </c>
      <c r="I63" s="2" t="b">
        <v>1</v>
      </c>
      <c r="J63" s="1"/>
      <c r="K63" s="1"/>
      <c r="L63" s="2" t="b">
        <v>0</v>
      </c>
      <c r="M63" s="3" t="s">
        <v>125</v>
      </c>
      <c r="N63" s="4">
        <v>2013</v>
      </c>
      <c r="O63" s="5"/>
      <c r="P63" s="1" t="s">
        <v>275</v>
      </c>
      <c r="Q63" s="3" t="s">
        <v>276</v>
      </c>
      <c r="R63" s="3" t="s">
        <v>277</v>
      </c>
    </row>
    <row r="64" spans="1:18" ht="32" customHeight="1">
      <c r="A64" s="3" t="s">
        <v>278</v>
      </c>
      <c r="B64" s="3" t="s">
        <v>279</v>
      </c>
      <c r="C64" s="4">
        <v>1996</v>
      </c>
      <c r="D64" s="3"/>
      <c r="E64" s="1" t="s">
        <v>34</v>
      </c>
      <c r="F64" s="1" t="s">
        <v>82</v>
      </c>
      <c r="G64" s="1" t="s">
        <v>22</v>
      </c>
      <c r="H64" s="5">
        <v>46270</v>
      </c>
      <c r="I64" s="2" t="b">
        <v>0</v>
      </c>
      <c r="J64" s="1"/>
      <c r="K64" s="1"/>
      <c r="L64" s="2" t="b">
        <v>0</v>
      </c>
      <c r="M64" s="3"/>
      <c r="N64" s="4">
        <v>1996</v>
      </c>
      <c r="O64" s="5"/>
      <c r="P64" s="1" t="s">
        <v>23</v>
      </c>
      <c r="Q64" s="3" t="s">
        <v>280</v>
      </c>
      <c r="R64" s="3" t="s">
        <v>281</v>
      </c>
    </row>
    <row r="65" spans="1:18" ht="32" customHeight="1">
      <c r="A65" s="3" t="s">
        <v>278</v>
      </c>
      <c r="B65" s="3" t="s">
        <v>282</v>
      </c>
      <c r="C65" s="4">
        <v>1997</v>
      </c>
      <c r="D65" s="3"/>
      <c r="E65" s="1" t="s">
        <v>34</v>
      </c>
      <c r="F65" s="1" t="s">
        <v>82</v>
      </c>
      <c r="G65" s="1" t="s">
        <v>45</v>
      </c>
      <c r="H65" s="5">
        <v>46270</v>
      </c>
      <c r="I65" s="2" t="b">
        <v>0</v>
      </c>
      <c r="J65" s="1"/>
      <c r="K65" s="1"/>
      <c r="L65" s="2" t="b">
        <v>0</v>
      </c>
      <c r="M65" s="3"/>
      <c r="N65" s="4">
        <v>1997</v>
      </c>
      <c r="O65" s="5"/>
      <c r="P65" s="1" t="s">
        <v>23</v>
      </c>
      <c r="Q65" s="3" t="s">
        <v>283</v>
      </c>
      <c r="R65" s="3" t="s">
        <v>284</v>
      </c>
    </row>
    <row r="66" spans="1:18" ht="32" customHeight="1">
      <c r="A66" s="3" t="s">
        <v>278</v>
      </c>
      <c r="B66" s="3" t="s">
        <v>285</v>
      </c>
      <c r="C66" s="4">
        <v>2008</v>
      </c>
      <c r="D66" s="3"/>
      <c r="E66" s="1" t="s">
        <v>34</v>
      </c>
      <c r="F66" s="1" t="s">
        <v>264</v>
      </c>
      <c r="G66" s="1" t="s">
        <v>22</v>
      </c>
      <c r="H66" s="5">
        <v>46270</v>
      </c>
      <c r="I66" s="2" t="b">
        <v>0</v>
      </c>
      <c r="J66" s="1"/>
      <c r="K66" s="1"/>
      <c r="L66" s="2" t="b">
        <v>0</v>
      </c>
      <c r="M66" s="3"/>
      <c r="N66" s="4">
        <v>2008</v>
      </c>
      <c r="O66" s="5"/>
      <c r="P66" s="1" t="s">
        <v>23</v>
      </c>
      <c r="Q66" s="3" t="s">
        <v>286</v>
      </c>
      <c r="R66" s="3" t="s">
        <v>287</v>
      </c>
    </row>
    <row r="67" spans="1:18" ht="32" customHeight="1">
      <c r="A67" s="3" t="s">
        <v>278</v>
      </c>
      <c r="B67" s="3" t="s">
        <v>288</v>
      </c>
      <c r="C67" s="4">
        <v>2013</v>
      </c>
      <c r="D67" s="3"/>
      <c r="E67" s="1" t="s">
        <v>34</v>
      </c>
      <c r="F67" s="1" t="s">
        <v>264</v>
      </c>
      <c r="G67" s="1" t="s">
        <v>22</v>
      </c>
      <c r="H67" s="5">
        <v>46270</v>
      </c>
      <c r="I67" s="2" t="b">
        <v>0</v>
      </c>
      <c r="J67" s="1"/>
      <c r="K67" s="1"/>
      <c r="L67" s="2" t="b">
        <v>0</v>
      </c>
      <c r="M67" s="3"/>
      <c r="N67" s="4">
        <v>2013</v>
      </c>
      <c r="O67" s="5"/>
      <c r="P67" s="1" t="s">
        <v>23</v>
      </c>
      <c r="Q67" s="3" t="s">
        <v>289</v>
      </c>
      <c r="R67" s="3" t="s">
        <v>290</v>
      </c>
    </row>
    <row r="68" spans="1:18" ht="32" customHeight="1">
      <c r="A68" s="3" t="s">
        <v>291</v>
      </c>
      <c r="B68" s="3" t="s">
        <v>292</v>
      </c>
      <c r="C68" s="4">
        <v>2015</v>
      </c>
      <c r="D68" s="3"/>
      <c r="E68" s="1" t="s">
        <v>34</v>
      </c>
      <c r="F68" s="1" t="s">
        <v>35</v>
      </c>
      <c r="G68" s="1" t="s">
        <v>22</v>
      </c>
      <c r="H68" s="5">
        <v>46270</v>
      </c>
      <c r="I68" s="2" t="b">
        <v>0</v>
      </c>
      <c r="J68" s="1"/>
      <c r="K68" s="1"/>
      <c r="L68" s="2" t="b">
        <v>0</v>
      </c>
      <c r="M68" s="3"/>
      <c r="N68" s="4">
        <v>2015</v>
      </c>
      <c r="O68" s="5"/>
      <c r="P68" s="1" t="s">
        <v>23</v>
      </c>
      <c r="Q68" s="3" t="s">
        <v>293</v>
      </c>
      <c r="R68" s="3" t="s">
        <v>294</v>
      </c>
    </row>
    <row r="69" spans="1:18" ht="32" customHeight="1">
      <c r="A69" s="3" t="s">
        <v>291</v>
      </c>
      <c r="B69" s="3" t="s">
        <v>295</v>
      </c>
      <c r="C69" s="4">
        <v>2021</v>
      </c>
      <c r="D69" s="3"/>
      <c r="E69" s="1" t="s">
        <v>34</v>
      </c>
      <c r="F69" s="1" t="s">
        <v>264</v>
      </c>
      <c r="G69" s="1" t="s">
        <v>22</v>
      </c>
      <c r="H69" s="5">
        <v>46270</v>
      </c>
      <c r="I69" s="2" t="b">
        <v>0</v>
      </c>
      <c r="J69" s="1"/>
      <c r="K69" s="1"/>
      <c r="L69" s="2" t="b">
        <v>0</v>
      </c>
      <c r="M69" s="3"/>
      <c r="N69" s="4">
        <v>2021</v>
      </c>
      <c r="O69" s="5"/>
      <c r="P69" s="1" t="s">
        <v>23</v>
      </c>
      <c r="Q69" s="3" t="s">
        <v>296</v>
      </c>
      <c r="R69" s="3" t="s">
        <v>297</v>
      </c>
    </row>
    <row r="70" spans="1:18" ht="32" customHeight="1">
      <c r="A70" s="3" t="s">
        <v>298</v>
      </c>
      <c r="B70" s="3" t="s">
        <v>299</v>
      </c>
      <c r="C70" s="4">
        <v>1962</v>
      </c>
      <c r="D70" s="3"/>
      <c r="E70" s="1" t="s">
        <v>28</v>
      </c>
      <c r="F70" s="1" t="s">
        <v>133</v>
      </c>
      <c r="G70" s="1" t="s">
        <v>45</v>
      </c>
      <c r="H70" s="5">
        <v>46270</v>
      </c>
      <c r="I70" s="2" t="b">
        <v>0</v>
      </c>
      <c r="J70" s="1"/>
      <c r="K70" s="1"/>
      <c r="L70" s="2" t="b">
        <v>0</v>
      </c>
      <c r="M70" s="3"/>
      <c r="N70" s="4">
        <v>1962</v>
      </c>
      <c r="O70" s="5"/>
      <c r="P70" s="1" t="s">
        <v>23</v>
      </c>
      <c r="Q70" s="3" t="s">
        <v>300</v>
      </c>
      <c r="R70" s="3" t="s">
        <v>301</v>
      </c>
    </row>
    <row r="71" spans="1:18" ht="32" customHeight="1">
      <c r="A71" s="3" t="s">
        <v>302</v>
      </c>
      <c r="B71" s="3" t="s">
        <v>303</v>
      </c>
      <c r="C71" s="4">
        <v>2015</v>
      </c>
      <c r="D71" s="3"/>
      <c r="E71" s="1" t="s">
        <v>28</v>
      </c>
      <c r="F71" s="1" t="s">
        <v>249</v>
      </c>
      <c r="G71" s="1" t="s">
        <v>105</v>
      </c>
      <c r="H71" s="5">
        <v>46270</v>
      </c>
      <c r="I71" s="2" t="b">
        <v>0</v>
      </c>
      <c r="J71" s="1"/>
      <c r="K71" s="1"/>
      <c r="L71" s="2" t="b">
        <v>0</v>
      </c>
      <c r="M71" s="3"/>
      <c r="N71" s="4">
        <v>2015</v>
      </c>
      <c r="O71" s="5"/>
      <c r="P71" s="1" t="s">
        <v>23</v>
      </c>
      <c r="Q71" s="3" t="s">
        <v>304</v>
      </c>
      <c r="R71" s="3" t="s">
        <v>305</v>
      </c>
    </row>
    <row r="72" spans="1:18" ht="32" customHeight="1">
      <c r="A72" s="3" t="s">
        <v>302</v>
      </c>
      <c r="B72" s="3" t="s">
        <v>306</v>
      </c>
      <c r="C72" s="4">
        <v>2025</v>
      </c>
      <c r="D72" s="3" t="s">
        <v>123</v>
      </c>
      <c r="E72" s="1" t="s">
        <v>28</v>
      </c>
      <c r="F72" s="1" t="s">
        <v>249</v>
      </c>
      <c r="G72" s="1" t="s">
        <v>105</v>
      </c>
      <c r="H72" s="5">
        <v>46270</v>
      </c>
      <c r="I72" s="2" t="b">
        <v>0</v>
      </c>
      <c r="J72" s="1" t="s">
        <v>307</v>
      </c>
      <c r="K72" s="1" t="s">
        <v>117</v>
      </c>
      <c r="L72" s="2" t="b">
        <v>1</v>
      </c>
      <c r="M72" s="3" t="s">
        <v>308</v>
      </c>
      <c r="N72" s="4">
        <v>2025</v>
      </c>
      <c r="O72" s="5"/>
      <c r="P72" s="1" t="s">
        <v>275</v>
      </c>
      <c r="Q72" s="3" t="s">
        <v>309</v>
      </c>
      <c r="R72" s="3" t="s">
        <v>310</v>
      </c>
    </row>
    <row r="73" spans="1:18" ht="32" customHeight="1">
      <c r="A73" s="3" t="s">
        <v>311</v>
      </c>
      <c r="B73" s="3" t="s">
        <v>312</v>
      </c>
      <c r="C73" s="4">
        <v>1988</v>
      </c>
      <c r="D73" s="3" t="s">
        <v>313</v>
      </c>
      <c r="E73" s="1" t="s">
        <v>20</v>
      </c>
      <c r="F73" s="1" t="s">
        <v>21</v>
      </c>
      <c r="G73" s="1" t="s">
        <v>22</v>
      </c>
      <c r="H73" s="5">
        <v>46270</v>
      </c>
      <c r="I73" s="2" t="b">
        <v>1</v>
      </c>
      <c r="J73" s="1"/>
      <c r="K73" s="1"/>
      <c r="L73" s="2" t="b">
        <v>0</v>
      </c>
      <c r="M73" s="3"/>
      <c r="N73" s="4">
        <v>1988</v>
      </c>
      <c r="O73" s="5"/>
      <c r="P73" s="1" t="s">
        <v>23</v>
      </c>
      <c r="Q73" s="3" t="s">
        <v>314</v>
      </c>
      <c r="R73" s="3" t="s">
        <v>315</v>
      </c>
    </row>
    <row r="74" spans="1:18" ht="32" customHeight="1">
      <c r="A74" s="3" t="s">
        <v>316</v>
      </c>
      <c r="B74" s="3" t="s">
        <v>317</v>
      </c>
      <c r="C74" s="4">
        <v>2017</v>
      </c>
      <c r="D74" s="3"/>
      <c r="E74" s="1" t="s">
        <v>34</v>
      </c>
      <c r="F74" s="1" t="s">
        <v>82</v>
      </c>
      <c r="G74" s="1" t="s">
        <v>22</v>
      </c>
      <c r="H74" s="5">
        <v>46270</v>
      </c>
      <c r="I74" s="2" t="b">
        <v>0</v>
      </c>
      <c r="J74" s="1"/>
      <c r="K74" s="1"/>
      <c r="L74" s="2" t="b">
        <v>0</v>
      </c>
      <c r="M74" s="3"/>
      <c r="N74" s="4">
        <v>2017</v>
      </c>
      <c r="O74" s="5"/>
      <c r="P74" s="1" t="s">
        <v>23</v>
      </c>
      <c r="Q74" s="3" t="s">
        <v>318</v>
      </c>
      <c r="R74" s="3" t="s">
        <v>319</v>
      </c>
    </row>
    <row r="75" spans="1:18" ht="32" customHeight="1">
      <c r="A75" s="3" t="s">
        <v>320</v>
      </c>
      <c r="B75" s="3" t="s">
        <v>321</v>
      </c>
      <c r="C75" s="4">
        <v>2023</v>
      </c>
      <c r="D75" s="3"/>
      <c r="E75" s="1" t="s">
        <v>196</v>
      </c>
      <c r="F75" s="1" t="s">
        <v>322</v>
      </c>
      <c r="G75" s="1" t="s">
        <v>22</v>
      </c>
      <c r="H75" s="5">
        <v>46270</v>
      </c>
      <c r="I75" s="2" t="b">
        <v>0</v>
      </c>
      <c r="J75" s="1"/>
      <c r="K75" s="1"/>
      <c r="L75" s="2" t="b">
        <v>0</v>
      </c>
      <c r="M75" s="3"/>
      <c r="N75" s="4">
        <v>2023</v>
      </c>
      <c r="O75" s="5"/>
      <c r="P75" s="1" t="s">
        <v>23</v>
      </c>
      <c r="Q75" s="3" t="s">
        <v>323</v>
      </c>
      <c r="R75" s="3" t="s">
        <v>324</v>
      </c>
    </row>
    <row r="76" spans="1:18" ht="32" customHeight="1">
      <c r="A76" s="3" t="s">
        <v>325</v>
      </c>
      <c r="B76" s="3" t="s">
        <v>326</v>
      </c>
      <c r="C76" s="4">
        <v>2023</v>
      </c>
      <c r="D76" s="3"/>
      <c r="E76" s="1" t="s">
        <v>20</v>
      </c>
      <c r="F76" s="1" t="s">
        <v>21</v>
      </c>
      <c r="G76" s="1" t="s">
        <v>22</v>
      </c>
      <c r="H76" s="5">
        <v>46270</v>
      </c>
      <c r="I76" s="2" t="b">
        <v>0</v>
      </c>
      <c r="J76" s="1"/>
      <c r="K76" s="1"/>
      <c r="L76" s="2" t="b">
        <v>0</v>
      </c>
      <c r="M76" s="3"/>
      <c r="N76" s="4">
        <v>2023</v>
      </c>
      <c r="O76" s="5"/>
      <c r="P76" s="1" t="s">
        <v>23</v>
      </c>
      <c r="Q76" s="3" t="s">
        <v>327</v>
      </c>
      <c r="R76" s="3" t="s">
        <v>328</v>
      </c>
    </row>
    <row r="77" spans="1:18" ht="32" customHeight="1">
      <c r="A77" s="3" t="s">
        <v>329</v>
      </c>
      <c r="B77" s="3" t="s">
        <v>330</v>
      </c>
      <c r="C77" s="4">
        <v>1987</v>
      </c>
      <c r="D77" s="3"/>
      <c r="E77" s="1" t="s">
        <v>34</v>
      </c>
      <c r="F77" s="1" t="s">
        <v>82</v>
      </c>
      <c r="G77" s="1" t="s">
        <v>22</v>
      </c>
      <c r="H77" s="5">
        <v>46270</v>
      </c>
      <c r="I77" s="2" t="b">
        <v>0</v>
      </c>
      <c r="J77" s="1"/>
      <c r="K77" s="1"/>
      <c r="L77" s="2" t="b">
        <v>0</v>
      </c>
      <c r="M77" s="3"/>
      <c r="N77" s="4">
        <v>1987</v>
      </c>
      <c r="O77" s="5"/>
      <c r="P77" s="1" t="s">
        <v>23</v>
      </c>
      <c r="Q77" s="3" t="s">
        <v>331</v>
      </c>
      <c r="R77" s="3" t="s">
        <v>332</v>
      </c>
    </row>
    <row r="78" spans="1:18" ht="32" customHeight="1">
      <c r="A78" s="3" t="s">
        <v>329</v>
      </c>
      <c r="B78" s="3" t="s">
        <v>333</v>
      </c>
      <c r="C78" s="4">
        <v>1991</v>
      </c>
      <c r="D78" s="3" t="s">
        <v>183</v>
      </c>
      <c r="E78" s="1" t="s">
        <v>34</v>
      </c>
      <c r="F78" s="1" t="s">
        <v>82</v>
      </c>
      <c r="G78" s="1" t="s">
        <v>22</v>
      </c>
      <c r="H78" s="5">
        <v>46270</v>
      </c>
      <c r="I78" s="2" t="b">
        <v>1</v>
      </c>
      <c r="J78" s="1"/>
      <c r="K78" s="1"/>
      <c r="L78" s="2" t="b">
        <v>0</v>
      </c>
      <c r="M78" s="3"/>
      <c r="N78" s="4">
        <v>1991</v>
      </c>
      <c r="O78" s="5"/>
      <c r="P78" s="1" t="s">
        <v>23</v>
      </c>
      <c r="Q78" s="3" t="s">
        <v>334</v>
      </c>
      <c r="R78" s="3" t="s">
        <v>335</v>
      </c>
    </row>
    <row r="79" spans="1:18" ht="32" customHeight="1">
      <c r="A79" s="3" t="s">
        <v>329</v>
      </c>
      <c r="B79" s="3" t="s">
        <v>336</v>
      </c>
      <c r="C79" s="4">
        <v>1991</v>
      </c>
      <c r="D79" s="3" t="s">
        <v>183</v>
      </c>
      <c r="E79" s="1" t="s">
        <v>34</v>
      </c>
      <c r="F79" s="1" t="s">
        <v>82</v>
      </c>
      <c r="G79" s="1" t="s">
        <v>22</v>
      </c>
      <c r="H79" s="5">
        <v>46270</v>
      </c>
      <c r="I79" s="2" t="b">
        <v>1</v>
      </c>
      <c r="J79" s="1"/>
      <c r="K79" s="1"/>
      <c r="L79" s="2" t="b">
        <v>0</v>
      </c>
      <c r="M79" s="3"/>
      <c r="N79" s="4">
        <v>1991</v>
      </c>
      <c r="O79" s="5"/>
      <c r="P79" s="1" t="s">
        <v>23</v>
      </c>
      <c r="Q79" s="3" t="s">
        <v>337</v>
      </c>
      <c r="R79" s="3" t="s">
        <v>338</v>
      </c>
    </row>
    <row r="80" spans="1:18" ht="32" customHeight="1">
      <c r="A80" s="3" t="s">
        <v>339</v>
      </c>
      <c r="B80" s="3" t="s">
        <v>340</v>
      </c>
      <c r="C80" s="4">
        <v>1995</v>
      </c>
      <c r="D80" s="3"/>
      <c r="E80" s="1" t="s">
        <v>34</v>
      </c>
      <c r="F80" s="1" t="s">
        <v>62</v>
      </c>
      <c r="G80" s="1" t="s">
        <v>105</v>
      </c>
      <c r="H80" s="5">
        <v>46270</v>
      </c>
      <c r="I80" s="2" t="b">
        <v>0</v>
      </c>
      <c r="J80" s="1"/>
      <c r="K80" s="1"/>
      <c r="L80" s="2" t="b">
        <v>0</v>
      </c>
      <c r="M80" s="3"/>
      <c r="N80" s="4">
        <v>1995</v>
      </c>
      <c r="O80" s="5"/>
      <c r="P80" s="1" t="s">
        <v>275</v>
      </c>
      <c r="Q80" s="3" t="s">
        <v>341</v>
      </c>
      <c r="R80" s="3" t="s">
        <v>342</v>
      </c>
    </row>
    <row r="81" spans="1:18" ht="32" customHeight="1">
      <c r="A81" s="3" t="s">
        <v>343</v>
      </c>
      <c r="B81" s="3" t="s">
        <v>344</v>
      </c>
      <c r="C81" s="4">
        <v>2016</v>
      </c>
      <c r="D81" s="3"/>
      <c r="E81" s="1" t="s">
        <v>34</v>
      </c>
      <c r="F81" s="1" t="s">
        <v>35</v>
      </c>
      <c r="G81" s="1" t="s">
        <v>22</v>
      </c>
      <c r="H81" s="5">
        <v>46270</v>
      </c>
      <c r="I81" s="2" t="b">
        <v>0</v>
      </c>
      <c r="J81" s="1"/>
      <c r="K81" s="1"/>
      <c r="L81" s="2" t="b">
        <v>0</v>
      </c>
      <c r="M81" s="3"/>
      <c r="N81" s="4">
        <v>2016</v>
      </c>
      <c r="O81" s="5"/>
      <c r="P81" s="1" t="s">
        <v>23</v>
      </c>
      <c r="Q81" s="3" t="s">
        <v>345</v>
      </c>
      <c r="R81" s="3" t="s">
        <v>346</v>
      </c>
    </row>
    <row r="82" spans="1:18" ht="32" customHeight="1">
      <c r="A82" s="3" t="s">
        <v>347</v>
      </c>
      <c r="B82" s="3" t="s">
        <v>348</v>
      </c>
      <c r="C82" s="4">
        <v>1968</v>
      </c>
      <c r="D82" s="3"/>
      <c r="E82" s="1" t="s">
        <v>34</v>
      </c>
      <c r="F82" s="1" t="s">
        <v>44</v>
      </c>
      <c r="G82" s="1" t="s">
        <v>101</v>
      </c>
      <c r="H82" s="5">
        <v>46270</v>
      </c>
      <c r="I82" s="2" t="b">
        <v>0</v>
      </c>
      <c r="J82" s="1"/>
      <c r="K82" s="1"/>
      <c r="L82" s="2" t="b">
        <v>0</v>
      </c>
      <c r="M82" s="3"/>
      <c r="N82" s="4">
        <v>1968</v>
      </c>
      <c r="O82" s="5"/>
      <c r="P82" s="1" t="s">
        <v>23</v>
      </c>
      <c r="Q82" s="3" t="s">
        <v>349</v>
      </c>
      <c r="R82" s="3" t="s">
        <v>350</v>
      </c>
    </row>
    <row r="83" spans="1:18" ht="32" customHeight="1">
      <c r="A83" s="3" t="s">
        <v>351</v>
      </c>
      <c r="B83" s="3" t="s">
        <v>352</v>
      </c>
      <c r="C83" s="4">
        <v>1969</v>
      </c>
      <c r="D83" s="3"/>
      <c r="E83" s="1" t="s">
        <v>34</v>
      </c>
      <c r="F83" s="1" t="s">
        <v>29</v>
      </c>
      <c r="G83" s="1" t="s">
        <v>22</v>
      </c>
      <c r="H83" s="5">
        <v>46270</v>
      </c>
      <c r="I83" s="2" t="b">
        <v>0</v>
      </c>
      <c r="J83" s="1"/>
      <c r="K83" s="1"/>
      <c r="L83" s="2" t="b">
        <v>0</v>
      </c>
      <c r="M83" s="3"/>
      <c r="N83" s="4">
        <v>1969</v>
      </c>
      <c r="O83" s="5"/>
      <c r="P83" s="1" t="s">
        <v>23</v>
      </c>
      <c r="Q83" s="3" t="s">
        <v>353</v>
      </c>
      <c r="R83" s="3" t="s">
        <v>354</v>
      </c>
    </row>
    <row r="84" spans="1:18" ht="32" customHeight="1">
      <c r="A84" s="3" t="s">
        <v>351</v>
      </c>
      <c r="B84" s="3" t="s">
        <v>355</v>
      </c>
      <c r="C84" s="4">
        <v>1971</v>
      </c>
      <c r="D84" s="3"/>
      <c r="E84" s="1" t="s">
        <v>34</v>
      </c>
      <c r="F84" s="1" t="s">
        <v>44</v>
      </c>
      <c r="G84" s="1" t="s">
        <v>22</v>
      </c>
      <c r="H84" s="5">
        <v>46270</v>
      </c>
      <c r="I84" s="2" t="b">
        <v>0</v>
      </c>
      <c r="J84" s="1"/>
      <c r="K84" s="1"/>
      <c r="L84" s="2" t="b">
        <v>0</v>
      </c>
      <c r="M84" s="3"/>
      <c r="N84" s="4">
        <v>1971</v>
      </c>
      <c r="O84" s="5"/>
      <c r="P84" s="1" t="s">
        <v>23</v>
      </c>
      <c r="Q84" s="3" t="s">
        <v>356</v>
      </c>
      <c r="R84" s="3" t="s">
        <v>357</v>
      </c>
    </row>
    <row r="85" spans="1:18" ht="32" customHeight="1">
      <c r="A85" s="3" t="s">
        <v>351</v>
      </c>
      <c r="B85" s="3" t="s">
        <v>358</v>
      </c>
      <c r="C85" s="4">
        <v>1969</v>
      </c>
      <c r="D85" s="3" t="s">
        <v>359</v>
      </c>
      <c r="E85" s="1" t="s">
        <v>34</v>
      </c>
      <c r="F85" s="1" t="s">
        <v>44</v>
      </c>
      <c r="G85" s="1" t="s">
        <v>45</v>
      </c>
      <c r="H85" s="5">
        <v>46270</v>
      </c>
      <c r="I85" s="2" t="b">
        <v>1</v>
      </c>
      <c r="J85" s="1"/>
      <c r="K85" s="1"/>
      <c r="L85" s="2" t="b">
        <v>0</v>
      </c>
      <c r="M85" s="3"/>
      <c r="N85" s="4">
        <v>1969</v>
      </c>
      <c r="O85" s="5"/>
      <c r="P85" s="1" t="s">
        <v>23</v>
      </c>
      <c r="Q85" s="3" t="s">
        <v>360</v>
      </c>
      <c r="R85" s="3" t="s">
        <v>361</v>
      </c>
    </row>
    <row r="86" spans="1:18" ht="32" customHeight="1">
      <c r="A86" s="3" t="s">
        <v>362</v>
      </c>
      <c r="B86" s="3" t="s">
        <v>363</v>
      </c>
      <c r="C86" s="4">
        <v>2013</v>
      </c>
      <c r="D86" s="3" t="s">
        <v>123</v>
      </c>
      <c r="E86" s="1" t="s">
        <v>34</v>
      </c>
      <c r="F86" s="1" t="s">
        <v>93</v>
      </c>
      <c r="G86" s="1" t="s">
        <v>274</v>
      </c>
      <c r="H86" s="5">
        <v>46270</v>
      </c>
      <c r="I86" s="2" t="b">
        <v>1</v>
      </c>
      <c r="J86" s="1"/>
      <c r="K86" s="1"/>
      <c r="L86" s="2" t="b">
        <v>0</v>
      </c>
      <c r="M86" s="3" t="s">
        <v>125</v>
      </c>
      <c r="N86" s="4">
        <v>2013</v>
      </c>
      <c r="O86" s="5"/>
      <c r="P86" s="1" t="s">
        <v>275</v>
      </c>
      <c r="Q86" s="3" t="s">
        <v>364</v>
      </c>
      <c r="R86" s="3" t="s">
        <v>365</v>
      </c>
    </row>
    <row r="87" spans="1:18" ht="32" customHeight="1">
      <c r="A87" s="3" t="s">
        <v>366</v>
      </c>
      <c r="B87" s="3" t="s">
        <v>367</v>
      </c>
      <c r="C87" s="4">
        <v>1974</v>
      </c>
      <c r="D87" s="3"/>
      <c r="E87" s="1" t="s">
        <v>28</v>
      </c>
      <c r="F87" s="1" t="s">
        <v>77</v>
      </c>
      <c r="G87" s="1" t="s">
        <v>45</v>
      </c>
      <c r="H87" s="5">
        <v>46270</v>
      </c>
      <c r="I87" s="2" t="b">
        <v>0</v>
      </c>
      <c r="J87" s="1"/>
      <c r="K87" s="1"/>
      <c r="L87" s="2" t="b">
        <v>0</v>
      </c>
      <c r="M87" s="3"/>
      <c r="N87" s="4">
        <v>1974</v>
      </c>
      <c r="O87" s="5"/>
      <c r="P87" s="1" t="s">
        <v>23</v>
      </c>
      <c r="Q87" s="3" t="s">
        <v>368</v>
      </c>
      <c r="R87" s="3" t="s">
        <v>369</v>
      </c>
    </row>
    <row r="88" spans="1:18" ht="32" customHeight="1">
      <c r="A88" s="3" t="s">
        <v>370</v>
      </c>
      <c r="B88" s="3" t="s">
        <v>371</v>
      </c>
      <c r="C88" s="4">
        <v>1999</v>
      </c>
      <c r="D88" s="3" t="s">
        <v>240</v>
      </c>
      <c r="E88" s="1" t="s">
        <v>28</v>
      </c>
      <c r="F88" s="1" t="s">
        <v>77</v>
      </c>
      <c r="G88" s="1" t="s">
        <v>22</v>
      </c>
      <c r="H88" s="5">
        <v>46270</v>
      </c>
      <c r="I88" s="2" t="b">
        <v>1</v>
      </c>
      <c r="J88" s="1"/>
      <c r="K88" s="1"/>
      <c r="L88" s="2" t="b">
        <v>0</v>
      </c>
      <c r="M88" s="3"/>
      <c r="N88" s="4">
        <v>2024</v>
      </c>
      <c r="O88" s="5"/>
      <c r="P88" s="1" t="s">
        <v>23</v>
      </c>
      <c r="Q88" s="3" t="s">
        <v>372</v>
      </c>
      <c r="R88" s="3" t="s">
        <v>373</v>
      </c>
    </row>
    <row r="89" spans="1:18" ht="32" customHeight="1">
      <c r="A89" s="3" t="s">
        <v>374</v>
      </c>
      <c r="B89" s="3" t="s">
        <v>375</v>
      </c>
      <c r="C89" s="4">
        <v>1950</v>
      </c>
      <c r="D89" s="3"/>
      <c r="E89" s="1" t="s">
        <v>28</v>
      </c>
      <c r="F89" s="1" t="s">
        <v>77</v>
      </c>
      <c r="G89" s="1" t="s">
        <v>105</v>
      </c>
      <c r="H89" s="5">
        <v>46270</v>
      </c>
      <c r="I89" s="2" t="b">
        <v>0</v>
      </c>
      <c r="J89" s="1"/>
      <c r="K89" s="1"/>
      <c r="L89" s="2" t="b">
        <v>0</v>
      </c>
      <c r="M89" s="3"/>
      <c r="N89" s="4">
        <v>1950</v>
      </c>
      <c r="O89" s="5"/>
      <c r="P89" s="1" t="s">
        <v>275</v>
      </c>
      <c r="Q89" s="3" t="s">
        <v>376</v>
      </c>
      <c r="R89" s="3" t="s">
        <v>377</v>
      </c>
    </row>
    <row r="90" spans="1:18" ht="32" customHeight="1">
      <c r="A90" s="3" t="s">
        <v>374</v>
      </c>
      <c r="B90" s="3" t="s">
        <v>378</v>
      </c>
      <c r="C90" s="4">
        <v>1970</v>
      </c>
      <c r="D90" s="3" t="s">
        <v>123</v>
      </c>
      <c r="E90" s="1" t="s">
        <v>28</v>
      </c>
      <c r="F90" s="1" t="s">
        <v>77</v>
      </c>
      <c r="G90" s="1" t="s">
        <v>105</v>
      </c>
      <c r="H90" s="5">
        <v>46270</v>
      </c>
      <c r="I90" s="2" t="b">
        <v>1</v>
      </c>
      <c r="J90" s="1"/>
      <c r="K90" s="1"/>
      <c r="L90" s="2" t="b">
        <v>0</v>
      </c>
      <c r="M90" s="3" t="s">
        <v>125</v>
      </c>
      <c r="N90" s="4">
        <v>1970</v>
      </c>
      <c r="O90" s="5"/>
      <c r="P90" s="1" t="s">
        <v>275</v>
      </c>
      <c r="Q90" s="3" t="s">
        <v>379</v>
      </c>
      <c r="R90" s="3" t="s">
        <v>380</v>
      </c>
    </row>
    <row r="91" spans="1:18" ht="32" customHeight="1">
      <c r="A91" s="3" t="s">
        <v>381</v>
      </c>
      <c r="B91" s="3" t="s">
        <v>382</v>
      </c>
      <c r="C91" s="4">
        <v>2006</v>
      </c>
      <c r="D91" s="3" t="s">
        <v>123</v>
      </c>
      <c r="E91" s="1" t="s">
        <v>34</v>
      </c>
      <c r="F91" s="1" t="s">
        <v>383</v>
      </c>
      <c r="G91" s="1" t="s">
        <v>105</v>
      </c>
      <c r="H91" s="5">
        <v>46270</v>
      </c>
      <c r="I91" s="2" t="b">
        <v>1</v>
      </c>
      <c r="J91" s="1"/>
      <c r="K91" s="1"/>
      <c r="L91" s="2" t="b">
        <v>0</v>
      </c>
      <c r="M91" s="3" t="s">
        <v>125</v>
      </c>
      <c r="N91" s="4">
        <v>2006</v>
      </c>
      <c r="O91" s="5"/>
      <c r="P91" s="1" t="s">
        <v>275</v>
      </c>
      <c r="Q91" s="3" t="s">
        <v>384</v>
      </c>
      <c r="R91" s="3" t="s">
        <v>385</v>
      </c>
    </row>
    <row r="92" spans="1:18" ht="32" customHeight="1">
      <c r="A92" s="3" t="s">
        <v>386</v>
      </c>
      <c r="B92" s="3" t="s">
        <v>387</v>
      </c>
      <c r="C92" s="4">
        <v>2011</v>
      </c>
      <c r="D92" s="3"/>
      <c r="E92" s="1" t="s">
        <v>28</v>
      </c>
      <c r="F92" s="1" t="s">
        <v>388</v>
      </c>
      <c r="G92" s="1" t="s">
        <v>22</v>
      </c>
      <c r="H92" s="5">
        <v>46270</v>
      </c>
      <c r="I92" s="2" t="b">
        <v>0</v>
      </c>
      <c r="J92" s="1"/>
      <c r="K92" s="1"/>
      <c r="L92" s="2" t="b">
        <v>0</v>
      </c>
      <c r="M92" s="3"/>
      <c r="N92" s="4">
        <v>2011</v>
      </c>
      <c r="O92" s="5"/>
      <c r="P92" s="1" t="s">
        <v>23</v>
      </c>
      <c r="Q92" s="3" t="s">
        <v>389</v>
      </c>
      <c r="R92" s="3" t="s">
        <v>390</v>
      </c>
    </row>
    <row r="93" spans="1:18" ht="32" customHeight="1">
      <c r="A93" s="3" t="s">
        <v>391</v>
      </c>
      <c r="B93" s="3" t="s">
        <v>392</v>
      </c>
      <c r="C93" s="4">
        <v>1969</v>
      </c>
      <c r="D93" s="3"/>
      <c r="E93" s="1" t="s">
        <v>34</v>
      </c>
      <c r="F93" s="1" t="s">
        <v>264</v>
      </c>
      <c r="G93" s="1" t="s">
        <v>22</v>
      </c>
      <c r="H93" s="5">
        <v>46270</v>
      </c>
      <c r="I93" s="2" t="b">
        <v>0</v>
      </c>
      <c r="J93" s="1"/>
      <c r="K93" s="1"/>
      <c r="L93" s="2" t="b">
        <v>0</v>
      </c>
      <c r="M93" s="3"/>
      <c r="N93" s="4">
        <v>1969</v>
      </c>
      <c r="O93" s="5"/>
      <c r="P93" s="1" t="s">
        <v>23</v>
      </c>
      <c r="Q93" s="3" t="s">
        <v>393</v>
      </c>
      <c r="R93" s="3" t="s">
        <v>394</v>
      </c>
    </row>
    <row r="94" spans="1:18" ht="32" customHeight="1">
      <c r="A94" s="3" t="s">
        <v>395</v>
      </c>
      <c r="B94" s="3" t="s">
        <v>396</v>
      </c>
      <c r="C94" s="4">
        <v>2012</v>
      </c>
      <c r="D94" s="3"/>
      <c r="E94" s="1" t="s">
        <v>87</v>
      </c>
      <c r="F94" s="1" t="s">
        <v>69</v>
      </c>
      <c r="G94" s="1" t="s">
        <v>22</v>
      </c>
      <c r="H94" s="5">
        <v>46270</v>
      </c>
      <c r="I94" s="2" t="b">
        <v>0</v>
      </c>
      <c r="J94" s="1"/>
      <c r="K94" s="1"/>
      <c r="L94" s="2" t="b">
        <v>0</v>
      </c>
      <c r="M94" s="3"/>
      <c r="N94" s="4">
        <v>2012</v>
      </c>
      <c r="O94" s="5"/>
      <c r="P94" s="1" t="s">
        <v>23</v>
      </c>
      <c r="Q94" s="3" t="s">
        <v>397</v>
      </c>
      <c r="R94" s="3" t="s">
        <v>398</v>
      </c>
    </row>
    <row r="95" spans="1:18" ht="32" customHeight="1">
      <c r="A95" s="3" t="s">
        <v>395</v>
      </c>
      <c r="B95" s="3" t="s">
        <v>399</v>
      </c>
      <c r="C95" s="4">
        <v>2012</v>
      </c>
      <c r="D95" s="3"/>
      <c r="E95" s="1" t="s">
        <v>87</v>
      </c>
      <c r="F95" s="1" t="s">
        <v>69</v>
      </c>
      <c r="G95" s="1" t="s">
        <v>45</v>
      </c>
      <c r="H95" s="5">
        <v>46270</v>
      </c>
      <c r="I95" s="2" t="b">
        <v>0</v>
      </c>
      <c r="J95" s="1"/>
      <c r="K95" s="1"/>
      <c r="L95" s="2" t="b">
        <v>0</v>
      </c>
      <c r="M95" s="3"/>
      <c r="N95" s="4">
        <v>2012</v>
      </c>
      <c r="O95" s="5"/>
      <c r="P95" s="1" t="s">
        <v>275</v>
      </c>
      <c r="Q95" s="3" t="s">
        <v>400</v>
      </c>
      <c r="R95" s="3" t="s">
        <v>401</v>
      </c>
    </row>
    <row r="96" spans="1:18" ht="32" customHeight="1">
      <c r="A96" s="3" t="s">
        <v>395</v>
      </c>
      <c r="B96" s="3" t="s">
        <v>402</v>
      </c>
      <c r="C96" s="4">
        <v>2019</v>
      </c>
      <c r="D96" s="3"/>
      <c r="E96" s="1" t="s">
        <v>87</v>
      </c>
      <c r="F96" s="1" t="s">
        <v>110</v>
      </c>
      <c r="G96" s="1" t="s">
        <v>22</v>
      </c>
      <c r="H96" s="5">
        <v>46270</v>
      </c>
      <c r="I96" s="2" t="b">
        <v>0</v>
      </c>
      <c r="J96" s="1"/>
      <c r="K96" s="1"/>
      <c r="L96" s="2" t="b">
        <v>0</v>
      </c>
      <c r="M96" s="3"/>
      <c r="N96" s="4">
        <v>2019</v>
      </c>
      <c r="O96" s="5"/>
      <c r="P96" s="1" t="s">
        <v>23</v>
      </c>
      <c r="Q96" s="3" t="s">
        <v>403</v>
      </c>
      <c r="R96" s="3" t="s">
        <v>404</v>
      </c>
    </row>
    <row r="97" spans="1:18" ht="32" customHeight="1">
      <c r="A97" s="3" t="s">
        <v>405</v>
      </c>
      <c r="B97" s="3" t="s">
        <v>406</v>
      </c>
      <c r="C97" s="4">
        <v>1974</v>
      </c>
      <c r="D97" s="3"/>
      <c r="E97" s="1" t="s">
        <v>34</v>
      </c>
      <c r="F97" s="1" t="s">
        <v>407</v>
      </c>
      <c r="G97" s="1" t="s">
        <v>45</v>
      </c>
      <c r="H97" s="5">
        <v>46270</v>
      </c>
      <c r="I97" s="2" t="b">
        <v>0</v>
      </c>
      <c r="J97" s="1"/>
      <c r="K97" s="1"/>
      <c r="L97" s="2" t="b">
        <v>0</v>
      </c>
      <c r="M97" s="3"/>
      <c r="N97" s="4">
        <v>1974</v>
      </c>
      <c r="O97" s="5"/>
      <c r="P97" s="1" t="s">
        <v>23</v>
      </c>
      <c r="Q97" s="3" t="s">
        <v>408</v>
      </c>
      <c r="R97" s="3" t="s">
        <v>409</v>
      </c>
    </row>
    <row r="98" spans="1:18" ht="32" customHeight="1">
      <c r="A98" s="3" t="s">
        <v>410</v>
      </c>
      <c r="B98" s="3" t="s">
        <v>410</v>
      </c>
      <c r="C98" s="4">
        <v>1969</v>
      </c>
      <c r="D98" s="3"/>
      <c r="E98" s="1" t="s">
        <v>34</v>
      </c>
      <c r="F98" s="1" t="s">
        <v>44</v>
      </c>
      <c r="G98" s="1" t="s">
        <v>22</v>
      </c>
      <c r="H98" s="5">
        <v>46270</v>
      </c>
      <c r="I98" s="2" t="b">
        <v>0</v>
      </c>
      <c r="J98" s="1"/>
      <c r="K98" s="1"/>
      <c r="L98" s="2" t="b">
        <v>0</v>
      </c>
      <c r="M98" s="3"/>
      <c r="N98" s="4">
        <v>1969</v>
      </c>
      <c r="O98" s="5"/>
      <c r="P98" s="1" t="s">
        <v>23</v>
      </c>
      <c r="Q98" s="3" t="s">
        <v>411</v>
      </c>
      <c r="R98" s="3" t="s">
        <v>412</v>
      </c>
    </row>
    <row r="99" spans="1:18" ht="32" customHeight="1">
      <c r="A99" s="3" t="s">
        <v>410</v>
      </c>
      <c r="B99" s="3" t="s">
        <v>413</v>
      </c>
      <c r="C99" s="4">
        <v>1973</v>
      </c>
      <c r="D99" s="3"/>
      <c r="E99" s="1" t="s">
        <v>34</v>
      </c>
      <c r="F99" s="1" t="s">
        <v>82</v>
      </c>
      <c r="G99" s="1" t="s">
        <v>22</v>
      </c>
      <c r="H99" s="5">
        <v>46270</v>
      </c>
      <c r="I99" s="2" t="b">
        <v>0</v>
      </c>
      <c r="J99" s="1"/>
      <c r="K99" s="1"/>
      <c r="L99" s="2" t="b">
        <v>0</v>
      </c>
      <c r="M99" s="3"/>
      <c r="N99" s="4">
        <v>1973</v>
      </c>
      <c r="O99" s="5"/>
      <c r="P99" s="1" t="s">
        <v>23</v>
      </c>
      <c r="Q99" s="3" t="s">
        <v>414</v>
      </c>
      <c r="R99" s="3" t="s">
        <v>415</v>
      </c>
    </row>
    <row r="100" spans="1:18" ht="32" customHeight="1">
      <c r="A100" s="3" t="s">
        <v>416</v>
      </c>
      <c r="B100" s="3" t="s">
        <v>417</v>
      </c>
      <c r="C100" s="4">
        <v>2020</v>
      </c>
      <c r="D100" s="3"/>
      <c r="E100" s="1" t="s">
        <v>20</v>
      </c>
      <c r="F100" s="1" t="s">
        <v>115</v>
      </c>
      <c r="G100" s="1" t="s">
        <v>22</v>
      </c>
      <c r="H100" s="5">
        <v>46270</v>
      </c>
      <c r="I100" s="2" t="b">
        <v>0</v>
      </c>
      <c r="J100" s="1"/>
      <c r="K100" s="1"/>
      <c r="L100" s="2" t="b">
        <v>0</v>
      </c>
      <c r="M100" s="3"/>
      <c r="N100" s="4">
        <v>2020</v>
      </c>
      <c r="O100" s="5"/>
      <c r="P100" s="1" t="s">
        <v>23</v>
      </c>
      <c r="Q100" s="3" t="s">
        <v>418</v>
      </c>
      <c r="R100" s="3" t="s">
        <v>419</v>
      </c>
    </row>
    <row r="101" spans="1:18" ht="32" customHeight="1">
      <c r="A101" s="3" t="s">
        <v>420</v>
      </c>
      <c r="B101" s="3" t="s">
        <v>421</v>
      </c>
      <c r="C101" s="4">
        <v>1979</v>
      </c>
      <c r="D101" s="3"/>
      <c r="E101" s="1" t="s">
        <v>34</v>
      </c>
      <c r="F101" s="1" t="s">
        <v>422</v>
      </c>
      <c r="G101" s="1" t="s">
        <v>22</v>
      </c>
      <c r="H101" s="5">
        <v>46270</v>
      </c>
      <c r="I101" s="2" t="b">
        <v>0</v>
      </c>
      <c r="J101" s="1"/>
      <c r="K101" s="1"/>
      <c r="L101" s="2" t="b">
        <v>0</v>
      </c>
      <c r="M101" s="3"/>
      <c r="N101" s="4">
        <v>1979</v>
      </c>
      <c r="O101" s="5"/>
      <c r="P101" s="1" t="s">
        <v>23</v>
      </c>
      <c r="Q101" s="3" t="s">
        <v>423</v>
      </c>
      <c r="R101" s="3" t="s">
        <v>424</v>
      </c>
    </row>
    <row r="102" spans="1:18" ht="32" customHeight="1">
      <c r="A102" s="3" t="s">
        <v>425</v>
      </c>
      <c r="B102" s="3" t="s">
        <v>426</v>
      </c>
      <c r="C102" s="4">
        <v>2004</v>
      </c>
      <c r="D102" s="3"/>
      <c r="E102" s="1" t="s">
        <v>20</v>
      </c>
      <c r="F102" s="1" t="s">
        <v>115</v>
      </c>
      <c r="G102" s="1" t="s">
        <v>22</v>
      </c>
      <c r="H102" s="5">
        <v>46270</v>
      </c>
      <c r="I102" s="2" t="b">
        <v>0</v>
      </c>
      <c r="J102" s="1"/>
      <c r="K102" s="1"/>
      <c r="L102" s="2" t="b">
        <v>0</v>
      </c>
      <c r="M102" s="3"/>
      <c r="N102" s="4">
        <v>2004</v>
      </c>
      <c r="O102" s="5"/>
      <c r="P102" s="1" t="s">
        <v>23</v>
      </c>
      <c r="Q102" s="3" t="s">
        <v>427</v>
      </c>
      <c r="R102" s="3" t="s">
        <v>428</v>
      </c>
    </row>
    <row r="103" spans="1:18" ht="32" customHeight="1">
      <c r="A103" s="3" t="s">
        <v>429</v>
      </c>
      <c r="B103" s="3" t="s">
        <v>429</v>
      </c>
      <c r="C103" s="4">
        <v>2008</v>
      </c>
      <c r="D103" s="3"/>
      <c r="E103" s="1" t="s">
        <v>87</v>
      </c>
      <c r="F103" s="1" t="s">
        <v>110</v>
      </c>
      <c r="G103" s="1" t="s">
        <v>274</v>
      </c>
      <c r="H103" s="5">
        <v>46270</v>
      </c>
      <c r="I103" s="2" t="b">
        <v>0</v>
      </c>
      <c r="J103" s="1"/>
      <c r="K103" s="1"/>
      <c r="L103" s="2" t="b">
        <v>0</v>
      </c>
      <c r="M103" s="3"/>
      <c r="N103" s="4">
        <v>2008</v>
      </c>
      <c r="O103" s="5"/>
      <c r="P103" s="1" t="s">
        <v>275</v>
      </c>
      <c r="Q103" s="3" t="s">
        <v>430</v>
      </c>
      <c r="R103" s="3" t="s">
        <v>431</v>
      </c>
    </row>
    <row r="104" spans="1:18" ht="32" customHeight="1">
      <c r="A104" s="3" t="s">
        <v>429</v>
      </c>
      <c r="B104" s="3" t="s">
        <v>432</v>
      </c>
      <c r="C104" s="4">
        <v>2019</v>
      </c>
      <c r="D104" s="3"/>
      <c r="E104" s="1" t="s">
        <v>87</v>
      </c>
      <c r="F104" s="1" t="s">
        <v>322</v>
      </c>
      <c r="G104" s="1" t="s">
        <v>22</v>
      </c>
      <c r="H104" s="5">
        <v>46270</v>
      </c>
      <c r="I104" s="2" t="b">
        <v>0</v>
      </c>
      <c r="J104" s="1"/>
      <c r="K104" s="1"/>
      <c r="L104" s="2" t="b">
        <v>0</v>
      </c>
      <c r="M104" s="3"/>
      <c r="N104" s="4">
        <v>2019</v>
      </c>
      <c r="O104" s="5"/>
      <c r="P104" s="1" t="s">
        <v>23</v>
      </c>
      <c r="Q104" s="3" t="s">
        <v>433</v>
      </c>
      <c r="R104" s="3" t="s">
        <v>434</v>
      </c>
    </row>
    <row r="105" spans="1:18" ht="32" customHeight="1">
      <c r="A105" s="3" t="s">
        <v>435</v>
      </c>
      <c r="B105" s="3" t="s">
        <v>436</v>
      </c>
      <c r="C105" s="4">
        <v>1981</v>
      </c>
      <c r="D105" s="3" t="s">
        <v>313</v>
      </c>
      <c r="E105" s="1" t="s">
        <v>28</v>
      </c>
      <c r="F105" s="1" t="s">
        <v>166</v>
      </c>
      <c r="G105" s="1" t="s">
        <v>22</v>
      </c>
      <c r="H105" s="5">
        <v>46270</v>
      </c>
      <c r="I105" s="2" t="b">
        <v>1</v>
      </c>
      <c r="J105" s="1"/>
      <c r="K105" s="1"/>
      <c r="L105" s="2" t="b">
        <v>0</v>
      </c>
      <c r="M105" s="3"/>
      <c r="N105" s="4">
        <v>1981</v>
      </c>
      <c r="O105" s="5"/>
      <c r="P105" s="1" t="s">
        <v>23</v>
      </c>
      <c r="Q105" s="3" t="s">
        <v>437</v>
      </c>
      <c r="R105" s="3" t="s">
        <v>438</v>
      </c>
    </row>
    <row r="106" spans="1:18" ht="32" customHeight="1">
      <c r="A106" s="3" t="s">
        <v>439</v>
      </c>
      <c r="B106" s="3" t="s">
        <v>440</v>
      </c>
      <c r="C106" s="4">
        <v>1977</v>
      </c>
      <c r="D106" s="3"/>
      <c r="E106" s="1" t="s">
        <v>28</v>
      </c>
      <c r="F106" s="1" t="s">
        <v>124</v>
      </c>
      <c r="G106" s="1" t="s">
        <v>22</v>
      </c>
      <c r="H106" s="5">
        <v>46270</v>
      </c>
      <c r="I106" s="2" t="b">
        <v>0</v>
      </c>
      <c r="J106" s="1"/>
      <c r="K106" s="1"/>
      <c r="L106" s="2" t="b">
        <v>0</v>
      </c>
      <c r="M106" s="3"/>
      <c r="N106" s="4">
        <v>1977</v>
      </c>
      <c r="O106" s="5"/>
      <c r="P106" s="1" t="s">
        <v>23</v>
      </c>
      <c r="Q106" s="3" t="s">
        <v>441</v>
      </c>
      <c r="R106" s="3" t="s">
        <v>442</v>
      </c>
    </row>
    <row r="107" spans="1:18" ht="32" customHeight="1">
      <c r="A107" s="3" t="s">
        <v>439</v>
      </c>
      <c r="B107" s="3" t="s">
        <v>443</v>
      </c>
      <c r="C107" s="4">
        <v>1975</v>
      </c>
      <c r="D107" s="3"/>
      <c r="E107" s="1" t="s">
        <v>28</v>
      </c>
      <c r="F107" s="1" t="s">
        <v>124</v>
      </c>
      <c r="G107" s="1" t="s">
        <v>45</v>
      </c>
      <c r="H107" s="5">
        <v>46270</v>
      </c>
      <c r="I107" s="2" t="b">
        <v>0</v>
      </c>
      <c r="J107" s="1"/>
      <c r="K107" s="1"/>
      <c r="L107" s="2" t="b">
        <v>0</v>
      </c>
      <c r="M107" s="3"/>
      <c r="N107" s="4">
        <v>1975</v>
      </c>
      <c r="O107" s="5"/>
      <c r="P107" s="1" t="s">
        <v>23</v>
      </c>
      <c r="Q107" s="3" t="s">
        <v>444</v>
      </c>
      <c r="R107" s="3" t="s">
        <v>445</v>
      </c>
    </row>
    <row r="108" spans="1:18" ht="32" customHeight="1">
      <c r="A108" s="3" t="s">
        <v>446</v>
      </c>
      <c r="B108" s="3" t="s">
        <v>447</v>
      </c>
      <c r="C108" s="4">
        <v>2025</v>
      </c>
      <c r="D108" s="3"/>
      <c r="E108" s="1" t="s">
        <v>20</v>
      </c>
      <c r="F108" s="1" t="s">
        <v>21</v>
      </c>
      <c r="G108" s="1" t="s">
        <v>22</v>
      </c>
      <c r="H108" s="5">
        <v>46270</v>
      </c>
      <c r="I108" s="2" t="b">
        <v>0</v>
      </c>
      <c r="J108" s="1"/>
      <c r="K108" s="1"/>
      <c r="L108" s="2" t="b">
        <v>0</v>
      </c>
      <c r="M108" s="3"/>
      <c r="N108" s="4">
        <v>2025</v>
      </c>
      <c r="O108" s="5"/>
      <c r="P108" s="1" t="s">
        <v>23</v>
      </c>
      <c r="Q108" s="3" t="s">
        <v>448</v>
      </c>
      <c r="R108" s="3" t="s">
        <v>449</v>
      </c>
    </row>
    <row r="109" spans="1:18" ht="32" customHeight="1">
      <c r="A109" s="3" t="s">
        <v>450</v>
      </c>
      <c r="B109" s="3" t="s">
        <v>451</v>
      </c>
      <c r="C109" s="4">
        <v>1971</v>
      </c>
      <c r="D109" s="3" t="s">
        <v>123</v>
      </c>
      <c r="E109" s="1" t="s">
        <v>28</v>
      </c>
      <c r="F109" s="1" t="s">
        <v>77</v>
      </c>
      <c r="G109" s="1" t="s">
        <v>105</v>
      </c>
      <c r="H109" s="5">
        <v>46270</v>
      </c>
      <c r="I109" s="2" t="b">
        <v>1</v>
      </c>
      <c r="J109" s="1"/>
      <c r="K109" s="1"/>
      <c r="L109" s="2" t="b">
        <v>0</v>
      </c>
      <c r="M109" s="3" t="s">
        <v>125</v>
      </c>
      <c r="N109" s="4">
        <v>1971</v>
      </c>
      <c r="O109" s="5"/>
      <c r="P109" s="1" t="s">
        <v>275</v>
      </c>
      <c r="Q109" s="3" t="s">
        <v>452</v>
      </c>
      <c r="R109" s="3" t="s">
        <v>453</v>
      </c>
    </row>
    <row r="110" spans="1:18" ht="32" customHeight="1">
      <c r="A110" s="3" t="s">
        <v>454</v>
      </c>
      <c r="B110" s="3" t="s">
        <v>455</v>
      </c>
      <c r="C110" s="4">
        <v>2012</v>
      </c>
      <c r="D110" s="3"/>
      <c r="E110" s="1" t="s">
        <v>34</v>
      </c>
      <c r="F110" s="1" t="s">
        <v>77</v>
      </c>
      <c r="G110" s="1" t="s">
        <v>45</v>
      </c>
      <c r="H110" s="5">
        <v>46270</v>
      </c>
      <c r="I110" s="2" t="b">
        <v>0</v>
      </c>
      <c r="J110" s="1"/>
      <c r="K110" s="1"/>
      <c r="L110" s="2" t="b">
        <v>0</v>
      </c>
      <c r="M110" s="3"/>
      <c r="N110" s="4">
        <v>2012</v>
      </c>
      <c r="O110" s="5"/>
      <c r="P110" s="1" t="s">
        <v>23</v>
      </c>
      <c r="Q110" s="3" t="s">
        <v>456</v>
      </c>
      <c r="R110" s="3" t="s">
        <v>457</v>
      </c>
    </row>
    <row r="111" spans="1:18" ht="32" customHeight="1">
      <c r="A111" s="3" t="s">
        <v>458</v>
      </c>
      <c r="B111" s="3" t="s">
        <v>459</v>
      </c>
      <c r="C111" s="4">
        <v>2015</v>
      </c>
      <c r="D111" s="3"/>
      <c r="E111" s="1" t="s">
        <v>87</v>
      </c>
      <c r="F111" s="1" t="s">
        <v>124</v>
      </c>
      <c r="G111" s="1" t="s">
        <v>22</v>
      </c>
      <c r="H111" s="5">
        <v>46270</v>
      </c>
      <c r="I111" s="2" t="b">
        <v>0</v>
      </c>
      <c r="J111" s="1"/>
      <c r="K111" s="1"/>
      <c r="L111" s="2" t="b">
        <v>0</v>
      </c>
      <c r="M111" s="3"/>
      <c r="N111" s="4">
        <v>2015</v>
      </c>
      <c r="O111" s="5"/>
      <c r="P111" s="1" t="s">
        <v>23</v>
      </c>
      <c r="Q111" s="3" t="s">
        <v>460</v>
      </c>
      <c r="R111" s="3" t="s">
        <v>461</v>
      </c>
    </row>
    <row r="112" spans="1:18" ht="32" customHeight="1">
      <c r="A112" s="3" t="s">
        <v>462</v>
      </c>
      <c r="B112" s="3" t="s">
        <v>463</v>
      </c>
      <c r="C112" s="4">
        <v>1991</v>
      </c>
      <c r="D112" s="3" t="s">
        <v>183</v>
      </c>
      <c r="E112" s="1" t="s">
        <v>34</v>
      </c>
      <c r="F112" s="1" t="s">
        <v>62</v>
      </c>
      <c r="G112" s="1" t="s">
        <v>22</v>
      </c>
      <c r="H112" s="5">
        <v>46270</v>
      </c>
      <c r="I112" s="2" t="b">
        <v>1</v>
      </c>
      <c r="J112" s="1"/>
      <c r="K112" s="1"/>
      <c r="L112" s="2" t="b">
        <v>0</v>
      </c>
      <c r="M112" s="3"/>
      <c r="N112" s="4">
        <v>1991</v>
      </c>
      <c r="O112" s="5"/>
      <c r="P112" s="1" t="s">
        <v>23</v>
      </c>
      <c r="Q112" s="3" t="s">
        <v>464</v>
      </c>
      <c r="R112" s="3" t="s">
        <v>465</v>
      </c>
    </row>
    <row r="113" spans="1:18" ht="32" customHeight="1">
      <c r="A113" s="3" t="s">
        <v>462</v>
      </c>
      <c r="B113" s="3" t="s">
        <v>466</v>
      </c>
      <c r="C113" s="4">
        <v>1994</v>
      </c>
      <c r="D113" s="3"/>
      <c r="E113" s="1" t="s">
        <v>34</v>
      </c>
      <c r="F113" s="1" t="s">
        <v>467</v>
      </c>
      <c r="G113" s="1" t="s">
        <v>45</v>
      </c>
      <c r="H113" s="5">
        <v>46270</v>
      </c>
      <c r="I113" s="2" t="b">
        <v>0</v>
      </c>
      <c r="J113" s="1"/>
      <c r="K113" s="1"/>
      <c r="L113" s="2" t="b">
        <v>0</v>
      </c>
      <c r="M113" s="3"/>
      <c r="N113" s="4">
        <v>1994</v>
      </c>
      <c r="O113" s="5"/>
      <c r="P113" s="1" t="s">
        <v>23</v>
      </c>
      <c r="Q113" s="3" t="s">
        <v>468</v>
      </c>
      <c r="R113" s="3" t="s">
        <v>469</v>
      </c>
    </row>
    <row r="114" spans="1:18" ht="32" customHeight="1">
      <c r="A114" s="3" t="s">
        <v>470</v>
      </c>
      <c r="B114" s="3" t="s">
        <v>471</v>
      </c>
      <c r="C114" s="4">
        <v>2024</v>
      </c>
      <c r="D114" s="3"/>
      <c r="E114" s="1" t="s">
        <v>28</v>
      </c>
      <c r="F114" s="1" t="s">
        <v>166</v>
      </c>
      <c r="G114" s="1" t="s">
        <v>22</v>
      </c>
      <c r="H114" s="5">
        <v>46270</v>
      </c>
      <c r="I114" s="2" t="b">
        <v>0</v>
      </c>
      <c r="J114" s="1"/>
      <c r="K114" s="1"/>
      <c r="L114" s="2" t="b">
        <v>0</v>
      </c>
      <c r="M114" s="3"/>
      <c r="N114" s="4">
        <v>2024</v>
      </c>
      <c r="O114" s="5"/>
      <c r="P114" s="1" t="s">
        <v>23</v>
      </c>
      <c r="Q114" s="3" t="s">
        <v>472</v>
      </c>
      <c r="R114" s="3" t="s">
        <v>473</v>
      </c>
    </row>
    <row r="115" spans="1:18" ht="32" customHeight="1">
      <c r="A115" s="3" t="s">
        <v>474</v>
      </c>
      <c r="B115" s="3" t="s">
        <v>475</v>
      </c>
      <c r="C115" s="4">
        <v>1973</v>
      </c>
      <c r="D115" s="3"/>
      <c r="E115" s="1" t="s">
        <v>28</v>
      </c>
      <c r="F115" s="1" t="s">
        <v>161</v>
      </c>
      <c r="G115" s="1" t="s">
        <v>22</v>
      </c>
      <c r="H115" s="5">
        <v>46270</v>
      </c>
      <c r="I115" s="2" t="b">
        <v>0</v>
      </c>
      <c r="J115" s="1"/>
      <c r="K115" s="1"/>
      <c r="L115" s="2" t="b">
        <v>0</v>
      </c>
      <c r="M115" s="3"/>
      <c r="N115" s="4">
        <v>1973</v>
      </c>
      <c r="O115" s="5"/>
      <c r="P115" s="1" t="s">
        <v>23</v>
      </c>
      <c r="Q115" s="3" t="s">
        <v>476</v>
      </c>
      <c r="R115" s="3" t="s">
        <v>477</v>
      </c>
    </row>
    <row r="116" spans="1:18" ht="32" customHeight="1">
      <c r="A116" s="3" t="s">
        <v>478</v>
      </c>
      <c r="B116" s="3" t="s">
        <v>479</v>
      </c>
      <c r="C116" s="4">
        <v>1987</v>
      </c>
      <c r="D116" s="3"/>
      <c r="E116" s="1" t="s">
        <v>28</v>
      </c>
      <c r="F116" s="1" t="s">
        <v>480</v>
      </c>
      <c r="G116" s="1" t="s">
        <v>45</v>
      </c>
      <c r="H116" s="5">
        <v>46270</v>
      </c>
      <c r="I116" s="2" t="b">
        <v>0</v>
      </c>
      <c r="J116" s="1"/>
      <c r="K116" s="1"/>
      <c r="L116" s="2" t="b">
        <v>0</v>
      </c>
      <c r="M116" s="3"/>
      <c r="N116" s="4">
        <v>1987</v>
      </c>
      <c r="O116" s="5"/>
      <c r="P116" s="1" t="s">
        <v>23</v>
      </c>
      <c r="Q116" s="3" t="s">
        <v>481</v>
      </c>
      <c r="R116" s="3" t="s">
        <v>482</v>
      </c>
    </row>
    <row r="117" spans="1:18" ht="32" customHeight="1">
      <c r="A117" s="3" t="s">
        <v>483</v>
      </c>
      <c r="B117" s="3" t="s">
        <v>484</v>
      </c>
      <c r="C117" s="4">
        <v>1981</v>
      </c>
      <c r="D117" s="3"/>
      <c r="E117" s="1" t="s">
        <v>28</v>
      </c>
      <c r="F117" s="1" t="s">
        <v>480</v>
      </c>
      <c r="G117" s="1" t="s">
        <v>45</v>
      </c>
      <c r="H117" s="5">
        <v>46270</v>
      </c>
      <c r="I117" s="2" t="b">
        <v>0</v>
      </c>
      <c r="J117" s="1"/>
      <c r="K117" s="1"/>
      <c r="L117" s="2" t="b">
        <v>0</v>
      </c>
      <c r="M117" s="3"/>
      <c r="N117" s="4">
        <v>1981</v>
      </c>
      <c r="O117" s="5"/>
      <c r="P117" s="1" t="s">
        <v>23</v>
      </c>
      <c r="Q117" s="3" t="s">
        <v>485</v>
      </c>
      <c r="R117" s="3" t="s">
        <v>486</v>
      </c>
    </row>
    <row r="118" spans="1:18" ht="32" customHeight="1">
      <c r="A118" s="3" t="s">
        <v>487</v>
      </c>
      <c r="B118" s="3" t="s">
        <v>488</v>
      </c>
      <c r="C118" s="4">
        <v>2021</v>
      </c>
      <c r="D118" s="3"/>
      <c r="E118" s="1" t="s">
        <v>87</v>
      </c>
      <c r="F118" s="1" t="s">
        <v>216</v>
      </c>
      <c r="G118" s="1" t="s">
        <v>22</v>
      </c>
      <c r="H118" s="5">
        <v>46270</v>
      </c>
      <c r="I118" s="2" t="b">
        <v>0</v>
      </c>
      <c r="J118" s="1"/>
      <c r="K118" s="1"/>
      <c r="L118" s="2" t="b">
        <v>0</v>
      </c>
      <c r="M118" s="3"/>
      <c r="N118" s="4">
        <v>2021</v>
      </c>
      <c r="O118" s="5"/>
      <c r="P118" s="1" t="s">
        <v>23</v>
      </c>
      <c r="Q118" s="3" t="s">
        <v>489</v>
      </c>
      <c r="R118" s="3" t="s">
        <v>490</v>
      </c>
    </row>
    <row r="119" spans="1:18" ht="32" customHeight="1">
      <c r="A119" s="3" t="s">
        <v>491</v>
      </c>
      <c r="B119" s="3" t="s">
        <v>492</v>
      </c>
      <c r="C119" s="4">
        <v>1975</v>
      </c>
      <c r="D119" s="3"/>
      <c r="E119" s="1" t="s">
        <v>34</v>
      </c>
      <c r="F119" s="1" t="s">
        <v>184</v>
      </c>
      <c r="G119" s="1" t="s">
        <v>22</v>
      </c>
      <c r="H119" s="5">
        <v>46270</v>
      </c>
      <c r="I119" s="2" t="b">
        <v>0</v>
      </c>
      <c r="J119" s="1"/>
      <c r="K119" s="1"/>
      <c r="L119" s="2" t="b">
        <v>0</v>
      </c>
      <c r="M119" s="3"/>
      <c r="N119" s="4">
        <v>1975</v>
      </c>
      <c r="O119" s="5"/>
      <c r="P119" s="1" t="s">
        <v>23</v>
      </c>
      <c r="Q119" s="3" t="s">
        <v>493</v>
      </c>
      <c r="R119" s="3" t="s">
        <v>494</v>
      </c>
    </row>
    <row r="120" spans="1:18" ht="32" customHeight="1">
      <c r="A120" s="3" t="s">
        <v>495</v>
      </c>
      <c r="B120" s="3" t="s">
        <v>496</v>
      </c>
      <c r="C120" s="4">
        <v>2024</v>
      </c>
      <c r="D120" s="3"/>
      <c r="E120" s="1" t="s">
        <v>87</v>
      </c>
      <c r="F120" s="1" t="s">
        <v>97</v>
      </c>
      <c r="G120" s="1" t="s">
        <v>105</v>
      </c>
      <c r="H120" s="5">
        <v>46270</v>
      </c>
      <c r="I120" s="2" t="b">
        <v>0</v>
      </c>
      <c r="J120" s="1"/>
      <c r="K120" s="1"/>
      <c r="L120" s="2" t="b">
        <v>0</v>
      </c>
      <c r="M120" s="3"/>
      <c r="N120" s="4">
        <v>2024</v>
      </c>
      <c r="O120" s="5"/>
      <c r="P120" s="1" t="s">
        <v>23</v>
      </c>
      <c r="Q120" s="3" t="s">
        <v>497</v>
      </c>
      <c r="R120" s="3" t="s">
        <v>498</v>
      </c>
    </row>
    <row r="121" spans="1:18" ht="32" customHeight="1">
      <c r="A121" s="3" t="s">
        <v>499</v>
      </c>
      <c r="B121" s="3" t="s">
        <v>500</v>
      </c>
      <c r="C121" s="4">
        <v>2006</v>
      </c>
      <c r="D121" s="3" t="s">
        <v>240</v>
      </c>
      <c r="E121" s="1" t="s">
        <v>34</v>
      </c>
      <c r="F121" s="1" t="s">
        <v>62</v>
      </c>
      <c r="G121" s="1" t="s">
        <v>45</v>
      </c>
      <c r="H121" s="5">
        <v>46270</v>
      </c>
      <c r="I121" s="2" t="b">
        <v>1</v>
      </c>
      <c r="J121" s="1"/>
      <c r="K121" s="1"/>
      <c r="L121" s="2" t="b">
        <v>0</v>
      </c>
      <c r="M121" s="3"/>
      <c r="N121" s="4">
        <v>2006</v>
      </c>
      <c r="O121" s="5"/>
      <c r="P121" s="1" t="s">
        <v>23</v>
      </c>
      <c r="Q121" s="3" t="s">
        <v>501</v>
      </c>
      <c r="R121" s="3" t="s">
        <v>502</v>
      </c>
    </row>
    <row r="122" spans="1:18" ht="32" customHeight="1">
      <c r="A122" s="3" t="s">
        <v>503</v>
      </c>
      <c r="B122" s="3" t="s">
        <v>504</v>
      </c>
      <c r="C122" s="4">
        <v>1958</v>
      </c>
      <c r="D122" s="3"/>
      <c r="E122" s="1" t="s">
        <v>20</v>
      </c>
      <c r="F122" s="1" t="s">
        <v>505</v>
      </c>
      <c r="G122" s="1" t="s">
        <v>22</v>
      </c>
      <c r="H122" s="5">
        <v>46270</v>
      </c>
      <c r="I122" s="2" t="b">
        <v>0</v>
      </c>
      <c r="J122" s="1"/>
      <c r="K122" s="1"/>
      <c r="L122" s="2" t="b">
        <v>0</v>
      </c>
      <c r="M122" s="3"/>
      <c r="N122" s="4">
        <v>1958</v>
      </c>
      <c r="O122" s="5"/>
      <c r="P122" s="1" t="s">
        <v>23</v>
      </c>
      <c r="Q122" s="3" t="s">
        <v>506</v>
      </c>
      <c r="R122" s="3" t="s">
        <v>507</v>
      </c>
    </row>
    <row r="123" spans="1:18" ht="32" customHeight="1">
      <c r="A123" s="3" t="s">
        <v>508</v>
      </c>
      <c r="B123" s="3" t="s">
        <v>509</v>
      </c>
      <c r="C123" s="4">
        <v>1967</v>
      </c>
      <c r="D123" s="3" t="s">
        <v>240</v>
      </c>
      <c r="E123" s="1" t="s">
        <v>34</v>
      </c>
      <c r="F123" s="1" t="s">
        <v>93</v>
      </c>
      <c r="G123" s="1" t="s">
        <v>22</v>
      </c>
      <c r="H123" s="5">
        <v>46270</v>
      </c>
      <c r="I123" s="2" t="b">
        <v>1</v>
      </c>
      <c r="J123" s="1"/>
      <c r="K123" s="1"/>
      <c r="L123" s="2" t="b">
        <v>0</v>
      </c>
      <c r="M123" s="3"/>
      <c r="N123" s="4">
        <v>2017</v>
      </c>
      <c r="O123" s="5"/>
      <c r="P123" s="1" t="s">
        <v>23</v>
      </c>
      <c r="Q123" s="3" t="s">
        <v>510</v>
      </c>
      <c r="R123" s="3" t="s">
        <v>511</v>
      </c>
    </row>
    <row r="124" spans="1:18" ht="32" customHeight="1">
      <c r="A124" s="3" t="s">
        <v>508</v>
      </c>
      <c r="B124" s="3" t="s">
        <v>512</v>
      </c>
      <c r="C124" s="4">
        <v>1967</v>
      </c>
      <c r="D124" s="3"/>
      <c r="E124" s="1" t="s">
        <v>34</v>
      </c>
      <c r="F124" s="1" t="s">
        <v>93</v>
      </c>
      <c r="G124" s="1" t="s">
        <v>22</v>
      </c>
      <c r="H124" s="5">
        <v>46270</v>
      </c>
      <c r="I124" s="2" t="b">
        <v>0</v>
      </c>
      <c r="J124" s="1"/>
      <c r="K124" s="1"/>
      <c r="L124" s="2" t="b">
        <v>0</v>
      </c>
      <c r="M124" s="3"/>
      <c r="N124" s="4">
        <v>1967</v>
      </c>
      <c r="O124" s="5"/>
      <c r="P124" s="1" t="s">
        <v>23</v>
      </c>
      <c r="Q124" s="3" t="s">
        <v>513</v>
      </c>
      <c r="R124" s="3" t="s">
        <v>514</v>
      </c>
    </row>
    <row r="125" spans="1:18" ht="32" customHeight="1">
      <c r="A125" s="3" t="s">
        <v>508</v>
      </c>
      <c r="B125" s="3" t="s">
        <v>515</v>
      </c>
      <c r="C125" s="4">
        <v>1971</v>
      </c>
      <c r="D125" s="3"/>
      <c r="E125" s="1" t="s">
        <v>34</v>
      </c>
      <c r="F125" s="1" t="s">
        <v>93</v>
      </c>
      <c r="G125" s="1" t="s">
        <v>105</v>
      </c>
      <c r="H125" s="5">
        <v>46270</v>
      </c>
      <c r="I125" s="2" t="b">
        <v>0</v>
      </c>
      <c r="J125" s="1"/>
      <c r="K125" s="1"/>
      <c r="L125" s="2" t="b">
        <v>0</v>
      </c>
      <c r="M125" s="3"/>
      <c r="N125" s="4">
        <v>1971</v>
      </c>
      <c r="O125" s="5"/>
      <c r="P125" s="1" t="s">
        <v>23</v>
      </c>
      <c r="Q125" s="3" t="s">
        <v>516</v>
      </c>
      <c r="R125" s="3" t="s">
        <v>517</v>
      </c>
    </row>
    <row r="126" spans="1:18" ht="32" customHeight="1">
      <c r="A126" s="3" t="s">
        <v>508</v>
      </c>
      <c r="B126" s="3" t="s">
        <v>518</v>
      </c>
      <c r="C126" s="4">
        <v>1970</v>
      </c>
      <c r="D126" s="3"/>
      <c r="E126" s="1" t="s">
        <v>34</v>
      </c>
      <c r="F126" s="1" t="s">
        <v>264</v>
      </c>
      <c r="G126" s="1" t="s">
        <v>22</v>
      </c>
      <c r="H126" s="5">
        <v>46270</v>
      </c>
      <c r="I126" s="2" t="b">
        <v>0</v>
      </c>
      <c r="J126" s="1"/>
      <c r="K126" s="1"/>
      <c r="L126" s="2" t="b">
        <v>0</v>
      </c>
      <c r="M126" s="3"/>
      <c r="N126" s="4">
        <v>1970</v>
      </c>
      <c r="O126" s="5"/>
      <c r="P126" s="1" t="s">
        <v>23</v>
      </c>
      <c r="Q126" s="3" t="s">
        <v>519</v>
      </c>
      <c r="R126" s="3" t="s">
        <v>520</v>
      </c>
    </row>
    <row r="127" spans="1:18" ht="32" customHeight="1">
      <c r="A127" s="3" t="s">
        <v>508</v>
      </c>
      <c r="B127" s="3" t="s">
        <v>521</v>
      </c>
      <c r="C127" s="4">
        <v>1973</v>
      </c>
      <c r="D127" s="3"/>
      <c r="E127" s="1" t="s">
        <v>34</v>
      </c>
      <c r="F127" s="1" t="s">
        <v>264</v>
      </c>
      <c r="G127" s="1" t="s">
        <v>22</v>
      </c>
      <c r="H127" s="5">
        <v>46270</v>
      </c>
      <c r="I127" s="2" t="b">
        <v>0</v>
      </c>
      <c r="J127" s="1"/>
      <c r="K127" s="1"/>
      <c r="L127" s="2" t="b">
        <v>0</v>
      </c>
      <c r="M127" s="3"/>
      <c r="N127" s="4">
        <v>1973</v>
      </c>
      <c r="O127" s="5"/>
      <c r="P127" s="1" t="s">
        <v>23</v>
      </c>
      <c r="Q127" s="3" t="s">
        <v>522</v>
      </c>
      <c r="R127" s="3" t="s">
        <v>523</v>
      </c>
    </row>
    <row r="128" spans="1:18" ht="32" customHeight="1">
      <c r="A128" s="3" t="s">
        <v>508</v>
      </c>
      <c r="B128" s="3" t="s">
        <v>521</v>
      </c>
      <c r="C128" s="4">
        <v>1973</v>
      </c>
      <c r="D128" s="3" t="s">
        <v>524</v>
      </c>
      <c r="E128" s="1" t="s">
        <v>34</v>
      </c>
      <c r="F128" s="1" t="s">
        <v>264</v>
      </c>
      <c r="G128" s="1" t="s">
        <v>22</v>
      </c>
      <c r="H128" s="5">
        <v>46270</v>
      </c>
      <c r="I128" s="2" t="b">
        <v>1</v>
      </c>
      <c r="J128" s="1"/>
      <c r="K128" s="1"/>
      <c r="L128" s="2" t="b">
        <v>0</v>
      </c>
      <c r="M128" s="3"/>
      <c r="N128" s="4">
        <v>1973</v>
      </c>
      <c r="O128" s="5"/>
      <c r="P128" s="1" t="s">
        <v>23</v>
      </c>
      <c r="Q128" s="3" t="s">
        <v>522</v>
      </c>
      <c r="R128" s="3" t="s">
        <v>525</v>
      </c>
    </row>
    <row r="129" spans="1:18" ht="32" customHeight="1">
      <c r="A129" s="3" t="s">
        <v>508</v>
      </c>
      <c r="B129" s="3" t="s">
        <v>526</v>
      </c>
      <c r="C129" s="4">
        <v>1975</v>
      </c>
      <c r="D129" s="3"/>
      <c r="E129" s="1" t="s">
        <v>34</v>
      </c>
      <c r="F129" s="1" t="s">
        <v>264</v>
      </c>
      <c r="G129" s="1" t="s">
        <v>22</v>
      </c>
      <c r="H129" s="5">
        <v>46270</v>
      </c>
      <c r="I129" s="2" t="b">
        <v>0</v>
      </c>
      <c r="J129" s="1"/>
      <c r="K129" s="1"/>
      <c r="L129" s="2" t="b">
        <v>0</v>
      </c>
      <c r="M129" s="3"/>
      <c r="N129" s="4">
        <v>1975</v>
      </c>
      <c r="O129" s="5"/>
      <c r="P129" s="1" t="s">
        <v>23</v>
      </c>
      <c r="Q129" s="3" t="s">
        <v>527</v>
      </c>
      <c r="R129" s="3" t="s">
        <v>528</v>
      </c>
    </row>
    <row r="130" spans="1:18" ht="32" customHeight="1">
      <c r="A130" s="3" t="s">
        <v>508</v>
      </c>
      <c r="B130" s="3" t="s">
        <v>526</v>
      </c>
      <c r="C130" s="4">
        <v>1975</v>
      </c>
      <c r="D130" s="3" t="s">
        <v>529</v>
      </c>
      <c r="E130" s="1" t="s">
        <v>34</v>
      </c>
      <c r="F130" s="1" t="s">
        <v>264</v>
      </c>
      <c r="G130" s="1" t="s">
        <v>22</v>
      </c>
      <c r="H130" s="5">
        <v>46270</v>
      </c>
      <c r="I130" s="2" t="b">
        <v>1</v>
      </c>
      <c r="J130" s="1"/>
      <c r="K130" s="1"/>
      <c r="L130" s="2" t="b">
        <v>0</v>
      </c>
      <c r="M130" s="3"/>
      <c r="N130" s="4">
        <v>2025</v>
      </c>
      <c r="O130" s="5"/>
      <c r="P130" s="1" t="s">
        <v>23</v>
      </c>
      <c r="Q130" s="3" t="s">
        <v>527</v>
      </c>
      <c r="R130" s="3" t="s">
        <v>530</v>
      </c>
    </row>
    <row r="131" spans="1:18" ht="32" customHeight="1">
      <c r="A131" s="3" t="s">
        <v>508</v>
      </c>
      <c r="B131" s="3" t="s">
        <v>531</v>
      </c>
      <c r="C131" s="4">
        <v>1977</v>
      </c>
      <c r="D131" s="3"/>
      <c r="E131" s="1" t="s">
        <v>34</v>
      </c>
      <c r="F131" s="1" t="s">
        <v>264</v>
      </c>
      <c r="G131" s="1" t="s">
        <v>22</v>
      </c>
      <c r="H131" s="5">
        <v>46270</v>
      </c>
      <c r="I131" s="2" t="b">
        <v>0</v>
      </c>
      <c r="J131" s="1"/>
      <c r="K131" s="1"/>
      <c r="L131" s="2" t="b">
        <v>0</v>
      </c>
      <c r="M131" s="3"/>
      <c r="N131" s="4">
        <v>1977</v>
      </c>
      <c r="O131" s="5"/>
      <c r="P131" s="1" t="s">
        <v>23</v>
      </c>
      <c r="Q131" s="3" t="s">
        <v>532</v>
      </c>
      <c r="R131" s="3" t="s">
        <v>533</v>
      </c>
    </row>
    <row r="132" spans="1:18" ht="32" customHeight="1">
      <c r="A132" s="3" t="s">
        <v>508</v>
      </c>
      <c r="B132" s="3" t="s">
        <v>534</v>
      </c>
      <c r="C132" s="4">
        <v>2018</v>
      </c>
      <c r="D132" s="3"/>
      <c r="E132" s="1" t="s">
        <v>34</v>
      </c>
      <c r="F132" s="1" t="s">
        <v>264</v>
      </c>
      <c r="G132" s="1" t="s">
        <v>22</v>
      </c>
      <c r="H132" s="5">
        <v>46270</v>
      </c>
      <c r="I132" s="2" t="b">
        <v>0</v>
      </c>
      <c r="J132" s="1"/>
      <c r="K132" s="1"/>
      <c r="L132" s="2" t="b">
        <v>0</v>
      </c>
      <c r="M132" s="3"/>
      <c r="N132" s="4">
        <v>2018</v>
      </c>
      <c r="O132" s="5"/>
      <c r="P132" s="1" t="s">
        <v>23</v>
      </c>
      <c r="Q132" s="3" t="s">
        <v>535</v>
      </c>
      <c r="R132" s="3" t="s">
        <v>536</v>
      </c>
    </row>
    <row r="133" spans="1:18" ht="32" customHeight="1">
      <c r="A133" s="3" t="s">
        <v>508</v>
      </c>
      <c r="B133" s="3" t="s">
        <v>537</v>
      </c>
      <c r="C133" s="4">
        <v>1979</v>
      </c>
      <c r="D133" s="3" t="s">
        <v>538</v>
      </c>
      <c r="E133" s="1" t="s">
        <v>34</v>
      </c>
      <c r="F133" s="1" t="s">
        <v>264</v>
      </c>
      <c r="G133" s="1" t="s">
        <v>22</v>
      </c>
      <c r="H133" s="5">
        <v>46270</v>
      </c>
      <c r="I133" s="2" t="b">
        <v>1</v>
      </c>
      <c r="J133" s="1"/>
      <c r="K133" s="1"/>
      <c r="L133" s="2" t="b">
        <v>0</v>
      </c>
      <c r="M133" s="3"/>
      <c r="N133" s="4">
        <v>1979</v>
      </c>
      <c r="O133" s="5"/>
      <c r="P133" s="1" t="s">
        <v>23</v>
      </c>
      <c r="Q133" s="3" t="s">
        <v>539</v>
      </c>
      <c r="R133" s="3" t="s">
        <v>540</v>
      </c>
    </row>
    <row r="134" spans="1:18" ht="32" customHeight="1">
      <c r="A134" s="3" t="s">
        <v>508</v>
      </c>
      <c r="B134" s="3" t="s">
        <v>541</v>
      </c>
      <c r="C134" s="4">
        <v>1994</v>
      </c>
      <c r="D134" s="3"/>
      <c r="E134" s="1" t="s">
        <v>34</v>
      </c>
      <c r="F134" s="1" t="s">
        <v>264</v>
      </c>
      <c r="G134" s="1" t="s">
        <v>22</v>
      </c>
      <c r="H134" s="5">
        <v>46270</v>
      </c>
      <c r="I134" s="2" t="b">
        <v>0</v>
      </c>
      <c r="J134" s="1"/>
      <c r="K134" s="1"/>
      <c r="L134" s="2" t="b">
        <v>0</v>
      </c>
      <c r="M134" s="3"/>
      <c r="N134" s="4">
        <v>1994</v>
      </c>
      <c r="O134" s="5"/>
      <c r="P134" s="1" t="s">
        <v>23</v>
      </c>
      <c r="Q134" s="3" t="s">
        <v>542</v>
      </c>
      <c r="R134" s="3" t="s">
        <v>543</v>
      </c>
    </row>
    <row r="135" spans="1:18" ht="32" customHeight="1">
      <c r="A135" s="3" t="s">
        <v>544</v>
      </c>
      <c r="B135" s="3" t="s">
        <v>545</v>
      </c>
      <c r="C135" s="4">
        <v>2019</v>
      </c>
      <c r="D135" s="3"/>
      <c r="E135" s="1" t="s">
        <v>34</v>
      </c>
      <c r="F135" s="1" t="s">
        <v>93</v>
      </c>
      <c r="G135" s="1" t="s">
        <v>45</v>
      </c>
      <c r="H135" s="5">
        <v>46270</v>
      </c>
      <c r="I135" s="2" t="b">
        <v>0</v>
      </c>
      <c r="J135" s="1"/>
      <c r="K135" s="1"/>
      <c r="L135" s="2" t="b">
        <v>0</v>
      </c>
      <c r="M135" s="3"/>
      <c r="N135" s="4">
        <v>2019</v>
      </c>
      <c r="O135" s="5"/>
      <c r="P135" s="1" t="s">
        <v>23</v>
      </c>
      <c r="Q135" s="3" t="s">
        <v>546</v>
      </c>
      <c r="R135" s="3" t="s">
        <v>547</v>
      </c>
    </row>
    <row r="136" spans="1:18" ht="32" customHeight="1">
      <c r="A136" s="3" t="s">
        <v>548</v>
      </c>
      <c r="B136" s="3" t="s">
        <v>549</v>
      </c>
      <c r="C136" s="4">
        <v>1990</v>
      </c>
      <c r="D136" s="3" t="s">
        <v>240</v>
      </c>
      <c r="E136" s="1" t="s">
        <v>34</v>
      </c>
      <c r="F136" s="1" t="s">
        <v>264</v>
      </c>
      <c r="G136" s="1" t="s">
        <v>45</v>
      </c>
      <c r="H136" s="5">
        <v>46270</v>
      </c>
      <c r="I136" s="2" t="b">
        <v>1</v>
      </c>
      <c r="J136" s="1"/>
      <c r="K136" s="1"/>
      <c r="L136" s="2" t="b">
        <v>0</v>
      </c>
      <c r="M136" s="3"/>
      <c r="N136" s="4">
        <v>2019</v>
      </c>
      <c r="O136" s="5"/>
      <c r="P136" s="1" t="s">
        <v>23</v>
      </c>
      <c r="Q136" s="3" t="s">
        <v>550</v>
      </c>
      <c r="R136" s="3" t="s">
        <v>551</v>
      </c>
    </row>
    <row r="137" spans="1:18" ht="32" customHeight="1">
      <c r="A137" s="3" t="s">
        <v>548</v>
      </c>
      <c r="B137" s="3" t="s">
        <v>552</v>
      </c>
      <c r="C137" s="4">
        <v>2017</v>
      </c>
      <c r="D137" s="3"/>
      <c r="E137" s="1" t="s">
        <v>34</v>
      </c>
      <c r="F137" s="1" t="s">
        <v>35</v>
      </c>
      <c r="G137" s="1" t="s">
        <v>22</v>
      </c>
      <c r="H137" s="5">
        <v>46270</v>
      </c>
      <c r="I137" s="2" t="b">
        <v>0</v>
      </c>
      <c r="J137" s="1"/>
      <c r="K137" s="1"/>
      <c r="L137" s="2" t="b">
        <v>0</v>
      </c>
      <c r="M137" s="3"/>
      <c r="N137" s="4">
        <v>2017</v>
      </c>
      <c r="O137" s="5"/>
      <c r="P137" s="1" t="s">
        <v>23</v>
      </c>
      <c r="Q137" s="3" t="s">
        <v>553</v>
      </c>
      <c r="R137" s="3" t="s">
        <v>554</v>
      </c>
    </row>
    <row r="138" spans="1:18" ht="32" customHeight="1">
      <c r="A138" s="3" t="s">
        <v>548</v>
      </c>
      <c r="B138" s="3" t="s">
        <v>555</v>
      </c>
      <c r="C138" s="4">
        <v>2020</v>
      </c>
      <c r="D138" s="3"/>
      <c r="E138" s="1" t="s">
        <v>34</v>
      </c>
      <c r="F138" s="1" t="s">
        <v>264</v>
      </c>
      <c r="G138" s="1" t="s">
        <v>45</v>
      </c>
      <c r="H138" s="5">
        <v>46270</v>
      </c>
      <c r="I138" s="2" t="b">
        <v>0</v>
      </c>
      <c r="J138" s="1"/>
      <c r="K138" s="1"/>
      <c r="L138" s="2" t="b">
        <v>0</v>
      </c>
      <c r="M138" s="3"/>
      <c r="N138" s="4">
        <v>2020</v>
      </c>
      <c r="O138" s="5"/>
      <c r="P138" s="1" t="s">
        <v>23</v>
      </c>
      <c r="Q138" s="3" t="s">
        <v>556</v>
      </c>
      <c r="R138" s="3" t="s">
        <v>557</v>
      </c>
    </row>
    <row r="139" spans="1:18" ht="32" customHeight="1">
      <c r="A139" s="3" t="s">
        <v>548</v>
      </c>
      <c r="B139" s="3" t="s">
        <v>558</v>
      </c>
      <c r="C139" s="4">
        <v>2023</v>
      </c>
      <c r="D139" s="3"/>
      <c r="E139" s="1" t="s">
        <v>34</v>
      </c>
      <c r="F139" s="1" t="s">
        <v>559</v>
      </c>
      <c r="G139" s="1" t="s">
        <v>22</v>
      </c>
      <c r="H139" s="5">
        <v>46270</v>
      </c>
      <c r="I139" s="2" t="b">
        <v>0</v>
      </c>
      <c r="J139" s="1"/>
      <c r="K139" s="1"/>
      <c r="L139" s="2" t="b">
        <v>0</v>
      </c>
      <c r="M139" s="3"/>
      <c r="N139" s="4">
        <v>2023</v>
      </c>
      <c r="O139" s="5"/>
      <c r="P139" s="1" t="s">
        <v>23</v>
      </c>
      <c r="Q139" s="3" t="s">
        <v>560</v>
      </c>
      <c r="R139" s="3" t="s">
        <v>561</v>
      </c>
    </row>
    <row r="140" spans="1:18" ht="32" customHeight="1">
      <c r="A140" s="3" t="s">
        <v>562</v>
      </c>
      <c r="B140" s="3" t="s">
        <v>563</v>
      </c>
      <c r="C140" s="4">
        <v>1964</v>
      </c>
      <c r="D140" s="3"/>
      <c r="E140" s="1" t="s">
        <v>20</v>
      </c>
      <c r="F140" s="1" t="s">
        <v>21</v>
      </c>
      <c r="G140" s="1" t="s">
        <v>22</v>
      </c>
      <c r="H140" s="5">
        <v>46270</v>
      </c>
      <c r="I140" s="2" t="b">
        <v>0</v>
      </c>
      <c r="J140" s="1"/>
      <c r="K140" s="1"/>
      <c r="L140" s="2" t="b">
        <v>0</v>
      </c>
      <c r="M140" s="3"/>
      <c r="N140" s="4">
        <v>1964</v>
      </c>
      <c r="O140" s="5"/>
      <c r="P140" s="1" t="s">
        <v>23</v>
      </c>
      <c r="Q140" s="3" t="s">
        <v>564</v>
      </c>
      <c r="R140" s="3" t="s">
        <v>565</v>
      </c>
    </row>
    <row r="141" spans="1:18" ht="32" customHeight="1">
      <c r="A141" s="3" t="s">
        <v>566</v>
      </c>
      <c r="B141" s="3" t="s">
        <v>567</v>
      </c>
      <c r="C141" s="4">
        <v>1997</v>
      </c>
      <c r="D141" s="3" t="s">
        <v>568</v>
      </c>
      <c r="E141" s="1" t="s">
        <v>196</v>
      </c>
      <c r="F141" s="1" t="s">
        <v>197</v>
      </c>
      <c r="G141" s="1" t="s">
        <v>22</v>
      </c>
      <c r="H141" s="5">
        <v>46270</v>
      </c>
      <c r="I141" s="2" t="b">
        <v>1</v>
      </c>
      <c r="J141" s="1"/>
      <c r="K141" s="1"/>
      <c r="L141" s="2" t="b">
        <v>0</v>
      </c>
      <c r="M141" s="3"/>
      <c r="N141" s="4">
        <v>2022</v>
      </c>
      <c r="O141" s="5"/>
      <c r="P141" s="1" t="s">
        <v>23</v>
      </c>
      <c r="Q141" s="3" t="s">
        <v>569</v>
      </c>
      <c r="R141" s="3" t="s">
        <v>570</v>
      </c>
    </row>
    <row r="142" spans="1:18" ht="32" customHeight="1">
      <c r="A142" s="3" t="s">
        <v>571</v>
      </c>
      <c r="B142" s="3" t="s">
        <v>572</v>
      </c>
      <c r="C142" s="4">
        <v>1975</v>
      </c>
      <c r="D142" s="3" t="s">
        <v>183</v>
      </c>
      <c r="E142" s="1" t="s">
        <v>34</v>
      </c>
      <c r="F142" s="1" t="s">
        <v>35</v>
      </c>
      <c r="G142" s="1" t="s">
        <v>22</v>
      </c>
      <c r="H142" s="5">
        <v>46270</v>
      </c>
      <c r="I142" s="2" t="b">
        <v>1</v>
      </c>
      <c r="J142" s="1"/>
      <c r="K142" s="1"/>
      <c r="L142" s="2" t="b">
        <v>0</v>
      </c>
      <c r="M142" s="3"/>
      <c r="N142" s="4">
        <v>1975</v>
      </c>
      <c r="O142" s="5"/>
      <c r="P142" s="1" t="s">
        <v>23</v>
      </c>
      <c r="Q142" s="3" t="s">
        <v>573</v>
      </c>
      <c r="R142" s="3" t="s">
        <v>574</v>
      </c>
    </row>
    <row r="143" spans="1:18" ht="32" customHeight="1">
      <c r="A143" s="3" t="s">
        <v>571</v>
      </c>
      <c r="B143" s="3" t="s">
        <v>575</v>
      </c>
      <c r="C143" s="4">
        <v>1976</v>
      </c>
      <c r="D143" s="3" t="s">
        <v>183</v>
      </c>
      <c r="E143" s="1" t="s">
        <v>34</v>
      </c>
      <c r="F143" s="1" t="s">
        <v>35</v>
      </c>
      <c r="G143" s="1" t="s">
        <v>22</v>
      </c>
      <c r="H143" s="5">
        <v>46270</v>
      </c>
      <c r="I143" s="2" t="b">
        <v>1</v>
      </c>
      <c r="J143" s="1"/>
      <c r="K143" s="1"/>
      <c r="L143" s="2" t="b">
        <v>0</v>
      </c>
      <c r="M143" s="3"/>
      <c r="N143" s="4">
        <v>1976</v>
      </c>
      <c r="O143" s="5"/>
      <c r="P143" s="1" t="s">
        <v>23</v>
      </c>
      <c r="Q143" s="3" t="s">
        <v>576</v>
      </c>
      <c r="R143" s="3" t="s">
        <v>577</v>
      </c>
    </row>
    <row r="144" spans="1:18" ht="32" customHeight="1">
      <c r="A144" s="3" t="s">
        <v>571</v>
      </c>
      <c r="B144" s="3" t="s">
        <v>578</v>
      </c>
      <c r="C144" s="4">
        <v>1977</v>
      </c>
      <c r="D144" s="3" t="s">
        <v>183</v>
      </c>
      <c r="E144" s="1" t="s">
        <v>34</v>
      </c>
      <c r="F144" s="1" t="s">
        <v>82</v>
      </c>
      <c r="G144" s="1" t="s">
        <v>22</v>
      </c>
      <c r="H144" s="5">
        <v>46270</v>
      </c>
      <c r="I144" s="2" t="b">
        <v>1</v>
      </c>
      <c r="J144" s="1"/>
      <c r="K144" s="1"/>
      <c r="L144" s="2" t="b">
        <v>0</v>
      </c>
      <c r="M144" s="3"/>
      <c r="N144" s="4">
        <v>1977</v>
      </c>
      <c r="O144" s="5"/>
      <c r="P144" s="1" t="s">
        <v>23</v>
      </c>
      <c r="Q144" s="3" t="s">
        <v>579</v>
      </c>
      <c r="R144" s="3" t="s">
        <v>580</v>
      </c>
    </row>
    <row r="145" spans="1:18" ht="32" customHeight="1">
      <c r="A145" s="3" t="s">
        <v>581</v>
      </c>
      <c r="B145" s="3" t="s">
        <v>582</v>
      </c>
      <c r="C145" s="4">
        <v>2002</v>
      </c>
      <c r="D145" s="3"/>
      <c r="E145" s="1" t="s">
        <v>34</v>
      </c>
      <c r="F145" s="1" t="s">
        <v>82</v>
      </c>
      <c r="G145" s="1" t="s">
        <v>22</v>
      </c>
      <c r="H145" s="5">
        <v>46270</v>
      </c>
      <c r="I145" s="2" t="b">
        <v>0</v>
      </c>
      <c r="J145" s="1"/>
      <c r="K145" s="1"/>
      <c r="L145" s="2" t="b">
        <v>0</v>
      </c>
      <c r="M145" s="3"/>
      <c r="N145" s="4">
        <v>2002</v>
      </c>
      <c r="O145" s="5"/>
      <c r="P145" s="1" t="s">
        <v>23</v>
      </c>
      <c r="Q145" s="3" t="s">
        <v>583</v>
      </c>
      <c r="R145" s="3" t="s">
        <v>584</v>
      </c>
    </row>
    <row r="146" spans="1:18" ht="32" customHeight="1">
      <c r="A146" s="3" t="s">
        <v>581</v>
      </c>
      <c r="B146" s="3" t="s">
        <v>585</v>
      </c>
      <c r="C146" s="4">
        <v>2007</v>
      </c>
      <c r="D146" s="3"/>
      <c r="E146" s="1" t="s">
        <v>34</v>
      </c>
      <c r="F146" s="1" t="s">
        <v>62</v>
      </c>
      <c r="G146" s="1" t="s">
        <v>22</v>
      </c>
      <c r="H146" s="5">
        <v>46270</v>
      </c>
      <c r="I146" s="2" t="b">
        <v>0</v>
      </c>
      <c r="J146" s="1"/>
      <c r="K146" s="1"/>
      <c r="L146" s="2" t="b">
        <v>0</v>
      </c>
      <c r="M146" s="3"/>
      <c r="N146" s="4">
        <v>2007</v>
      </c>
      <c r="O146" s="5"/>
      <c r="P146" s="1" t="s">
        <v>23</v>
      </c>
      <c r="Q146" s="3" t="s">
        <v>586</v>
      </c>
      <c r="R146" s="3" t="s">
        <v>587</v>
      </c>
    </row>
    <row r="147" spans="1:18" ht="32" customHeight="1">
      <c r="A147" s="3" t="s">
        <v>581</v>
      </c>
      <c r="B147" s="3" t="s">
        <v>588</v>
      </c>
      <c r="C147" s="4">
        <v>2013</v>
      </c>
      <c r="D147" s="3"/>
      <c r="E147" s="1" t="s">
        <v>34</v>
      </c>
      <c r="F147" s="1" t="s">
        <v>35</v>
      </c>
      <c r="G147" s="1" t="s">
        <v>22</v>
      </c>
      <c r="H147" s="5">
        <v>46270</v>
      </c>
      <c r="I147" s="2" t="b">
        <v>0</v>
      </c>
      <c r="J147" s="1"/>
      <c r="K147" s="1"/>
      <c r="L147" s="2" t="b">
        <v>0</v>
      </c>
      <c r="M147" s="3"/>
      <c r="N147" s="4">
        <v>2013</v>
      </c>
      <c r="O147" s="5"/>
      <c r="P147" s="1" t="s">
        <v>23</v>
      </c>
      <c r="Q147" s="3" t="s">
        <v>589</v>
      </c>
      <c r="R147" s="3" t="s">
        <v>590</v>
      </c>
    </row>
    <row r="148" spans="1:18" ht="32" customHeight="1">
      <c r="A148" s="3" t="s">
        <v>581</v>
      </c>
      <c r="B148" s="3" t="s">
        <v>591</v>
      </c>
      <c r="C148" s="4">
        <v>2017</v>
      </c>
      <c r="D148" s="3" t="s">
        <v>592</v>
      </c>
      <c r="E148" s="1" t="s">
        <v>34</v>
      </c>
      <c r="F148" s="1" t="s">
        <v>62</v>
      </c>
      <c r="G148" s="1" t="s">
        <v>22</v>
      </c>
      <c r="H148" s="5">
        <v>46270</v>
      </c>
      <c r="I148" s="2" t="b">
        <v>1</v>
      </c>
      <c r="J148" s="1"/>
      <c r="K148" s="1"/>
      <c r="L148" s="2" t="b">
        <v>0</v>
      </c>
      <c r="M148" s="3"/>
      <c r="N148" s="4">
        <v>2017</v>
      </c>
      <c r="O148" s="5"/>
      <c r="P148" s="1" t="s">
        <v>23</v>
      </c>
      <c r="Q148" s="3" t="s">
        <v>593</v>
      </c>
      <c r="R148" s="3" t="s">
        <v>594</v>
      </c>
    </row>
    <row r="149" spans="1:18" ht="32" customHeight="1">
      <c r="A149" s="3" t="s">
        <v>581</v>
      </c>
      <c r="B149" s="3" t="s">
        <v>595</v>
      </c>
      <c r="C149" s="4">
        <v>2023</v>
      </c>
      <c r="D149" s="3"/>
      <c r="E149" s="1" t="s">
        <v>34</v>
      </c>
      <c r="F149" s="1" t="s">
        <v>62</v>
      </c>
      <c r="G149" s="1" t="s">
        <v>22</v>
      </c>
      <c r="H149" s="5">
        <v>46270</v>
      </c>
      <c r="I149" s="2" t="b">
        <v>0</v>
      </c>
      <c r="J149" s="1"/>
      <c r="K149" s="1"/>
      <c r="L149" s="2" t="b">
        <v>0</v>
      </c>
      <c r="M149" s="3"/>
      <c r="N149" s="4">
        <v>2023</v>
      </c>
      <c r="O149" s="5"/>
      <c r="P149" s="1" t="s">
        <v>23</v>
      </c>
      <c r="Q149" s="3" t="s">
        <v>596</v>
      </c>
      <c r="R149" s="3" t="s">
        <v>597</v>
      </c>
    </row>
    <row r="150" spans="1:18" ht="32" customHeight="1">
      <c r="A150" s="3" t="s">
        <v>598</v>
      </c>
      <c r="B150" s="3" t="s">
        <v>599</v>
      </c>
      <c r="C150" s="4">
        <v>2007</v>
      </c>
      <c r="D150" s="3"/>
      <c r="E150" s="1" t="s">
        <v>34</v>
      </c>
      <c r="F150" s="1" t="s">
        <v>35</v>
      </c>
      <c r="G150" s="1" t="s">
        <v>22</v>
      </c>
      <c r="H150" s="5">
        <v>46270</v>
      </c>
      <c r="I150" s="2" t="b">
        <v>0</v>
      </c>
      <c r="J150" s="1"/>
      <c r="K150" s="1"/>
      <c r="L150" s="2" t="b">
        <v>0</v>
      </c>
      <c r="M150" s="3"/>
      <c r="N150" s="4">
        <v>2007</v>
      </c>
      <c r="O150" s="5"/>
      <c r="P150" s="1" t="s">
        <v>23</v>
      </c>
      <c r="Q150" s="3" t="s">
        <v>600</v>
      </c>
      <c r="R150" s="3" t="s">
        <v>601</v>
      </c>
    </row>
    <row r="151" spans="1:18" ht="32" customHeight="1">
      <c r="A151" s="3" t="s">
        <v>602</v>
      </c>
      <c r="B151" s="3" t="s">
        <v>603</v>
      </c>
      <c r="C151" s="4">
        <v>2025</v>
      </c>
      <c r="D151" s="3" t="s">
        <v>240</v>
      </c>
      <c r="E151" s="1" t="s">
        <v>34</v>
      </c>
      <c r="F151" s="1" t="s">
        <v>82</v>
      </c>
      <c r="G151" s="1" t="s">
        <v>105</v>
      </c>
      <c r="H151" s="5">
        <v>46270</v>
      </c>
      <c r="I151" s="2" t="b">
        <v>1</v>
      </c>
      <c r="J151" s="1"/>
      <c r="K151" s="1"/>
      <c r="L151" s="2" t="b">
        <v>0</v>
      </c>
      <c r="M151" s="3"/>
      <c r="N151" s="4">
        <v>2025</v>
      </c>
      <c r="O151" s="5"/>
      <c r="P151" s="1" t="s">
        <v>23</v>
      </c>
      <c r="Q151" s="3" t="s">
        <v>604</v>
      </c>
      <c r="R151" s="3" t="s">
        <v>605</v>
      </c>
    </row>
    <row r="152" spans="1:18" ht="32" customHeight="1">
      <c r="A152" s="3" t="s">
        <v>606</v>
      </c>
      <c r="B152" s="3" t="s">
        <v>607</v>
      </c>
      <c r="C152" s="4">
        <v>1977</v>
      </c>
      <c r="D152" s="3"/>
      <c r="E152" s="1" t="s">
        <v>34</v>
      </c>
      <c r="F152" s="1" t="s">
        <v>82</v>
      </c>
      <c r="G152" s="1" t="s">
        <v>45</v>
      </c>
      <c r="H152" s="5">
        <v>46270</v>
      </c>
      <c r="I152" s="2" t="b">
        <v>0</v>
      </c>
      <c r="J152" s="1"/>
      <c r="K152" s="1"/>
      <c r="L152" s="2" t="b">
        <v>0</v>
      </c>
      <c r="M152" s="3"/>
      <c r="N152" s="4">
        <v>1977</v>
      </c>
      <c r="O152" s="5"/>
      <c r="P152" s="1" t="s">
        <v>23</v>
      </c>
      <c r="Q152" s="3" t="s">
        <v>608</v>
      </c>
      <c r="R152" s="3" t="s">
        <v>609</v>
      </c>
    </row>
    <row r="153" spans="1:18" ht="32" customHeight="1">
      <c r="A153" s="3" t="s">
        <v>610</v>
      </c>
      <c r="B153" s="3" t="s">
        <v>611</v>
      </c>
      <c r="C153" s="4">
        <v>1991</v>
      </c>
      <c r="D153" s="3"/>
      <c r="E153" s="1" t="s">
        <v>34</v>
      </c>
      <c r="F153" s="1" t="s">
        <v>612</v>
      </c>
      <c r="G153" s="1" t="s">
        <v>22</v>
      </c>
      <c r="H153" s="5">
        <v>46270</v>
      </c>
      <c r="I153" s="2" t="b">
        <v>0</v>
      </c>
      <c r="J153" s="1"/>
      <c r="K153" s="1"/>
      <c r="L153" s="2" t="b">
        <v>0</v>
      </c>
      <c r="M153" s="3"/>
      <c r="N153" s="4">
        <v>1991</v>
      </c>
      <c r="O153" s="5"/>
      <c r="P153" s="1" t="s">
        <v>23</v>
      </c>
      <c r="Q153" s="3" t="s">
        <v>613</v>
      </c>
      <c r="R153" s="3" t="s">
        <v>614</v>
      </c>
    </row>
    <row r="154" spans="1:18" ht="32" customHeight="1">
      <c r="A154" s="3" t="s">
        <v>610</v>
      </c>
      <c r="B154" s="3" t="s">
        <v>615</v>
      </c>
      <c r="C154" s="4">
        <v>1999</v>
      </c>
      <c r="D154" s="3" t="s">
        <v>568</v>
      </c>
      <c r="E154" s="1" t="s">
        <v>34</v>
      </c>
      <c r="F154" s="1" t="s">
        <v>62</v>
      </c>
      <c r="G154" s="1" t="s">
        <v>22</v>
      </c>
      <c r="H154" s="5">
        <v>46270</v>
      </c>
      <c r="I154" s="2" t="b">
        <v>1</v>
      </c>
      <c r="J154" s="1"/>
      <c r="K154" s="1"/>
      <c r="L154" s="2" t="b">
        <v>0</v>
      </c>
      <c r="M154" s="3"/>
      <c r="N154" s="4">
        <v>2024</v>
      </c>
      <c r="O154" s="5"/>
      <c r="P154" s="1" t="s">
        <v>23</v>
      </c>
      <c r="Q154" s="3" t="s">
        <v>616</v>
      </c>
      <c r="R154" s="3" t="s">
        <v>617</v>
      </c>
    </row>
    <row r="155" spans="1:18" ht="32" customHeight="1">
      <c r="A155" s="3" t="s">
        <v>610</v>
      </c>
      <c r="B155" s="3" t="s">
        <v>618</v>
      </c>
      <c r="C155" s="4">
        <v>2022</v>
      </c>
      <c r="D155" s="3" t="s">
        <v>240</v>
      </c>
      <c r="E155" s="1" t="s">
        <v>34</v>
      </c>
      <c r="F155" s="1" t="s">
        <v>612</v>
      </c>
      <c r="G155" s="1" t="s">
        <v>22</v>
      </c>
      <c r="H155" s="5">
        <v>46270</v>
      </c>
      <c r="I155" s="2" t="b">
        <v>1</v>
      </c>
      <c r="J155" s="1"/>
      <c r="K155" s="1"/>
      <c r="L155" s="2" t="b">
        <v>0</v>
      </c>
      <c r="M155" s="3"/>
      <c r="N155" s="4">
        <v>2022</v>
      </c>
      <c r="O155" s="5"/>
      <c r="P155" s="1" t="s">
        <v>23</v>
      </c>
      <c r="Q155" s="3" t="s">
        <v>619</v>
      </c>
      <c r="R155" s="3" t="s">
        <v>620</v>
      </c>
    </row>
    <row r="156" spans="1:18" ht="32" customHeight="1">
      <c r="A156" s="3" t="s">
        <v>621</v>
      </c>
      <c r="B156" s="3" t="s">
        <v>622</v>
      </c>
      <c r="C156" s="4">
        <v>2022</v>
      </c>
      <c r="D156" s="3"/>
      <c r="E156" s="1" t="s">
        <v>87</v>
      </c>
      <c r="F156" s="1" t="s">
        <v>322</v>
      </c>
      <c r="G156" s="1" t="s">
        <v>22</v>
      </c>
      <c r="H156" s="5">
        <v>46270</v>
      </c>
      <c r="I156" s="2" t="b">
        <v>0</v>
      </c>
      <c r="J156" s="1"/>
      <c r="K156" s="1"/>
      <c r="L156" s="2" t="b">
        <v>0</v>
      </c>
      <c r="M156" s="3"/>
      <c r="N156" s="4">
        <v>2022</v>
      </c>
      <c r="O156" s="5"/>
      <c r="P156" s="1" t="s">
        <v>23</v>
      </c>
      <c r="Q156" s="3" t="s">
        <v>623</v>
      </c>
      <c r="R156" s="3" t="s">
        <v>624</v>
      </c>
    </row>
    <row r="157" spans="1:18" ht="32" customHeight="1">
      <c r="A157" s="3" t="s">
        <v>625</v>
      </c>
      <c r="B157" s="3" t="s">
        <v>626</v>
      </c>
      <c r="C157" s="4">
        <v>1974</v>
      </c>
      <c r="D157" s="3"/>
      <c r="E157" s="1" t="s">
        <v>34</v>
      </c>
      <c r="F157" s="1" t="s">
        <v>44</v>
      </c>
      <c r="G157" s="1" t="s">
        <v>45</v>
      </c>
      <c r="H157" s="5">
        <v>46270</v>
      </c>
      <c r="I157" s="2" t="b">
        <v>0</v>
      </c>
      <c r="J157" s="1"/>
      <c r="K157" s="1"/>
      <c r="L157" s="2" t="b">
        <v>0</v>
      </c>
      <c r="M157" s="3"/>
      <c r="N157" s="4">
        <v>1974</v>
      </c>
      <c r="O157" s="5"/>
      <c r="P157" s="1" t="s">
        <v>23</v>
      </c>
      <c r="Q157" s="3" t="s">
        <v>627</v>
      </c>
      <c r="R157" s="3" t="s">
        <v>628</v>
      </c>
    </row>
    <row r="158" spans="1:18" ht="32" customHeight="1">
      <c r="A158" s="3" t="s">
        <v>629</v>
      </c>
      <c r="B158" s="3" t="s">
        <v>630</v>
      </c>
      <c r="C158" s="4">
        <v>1986</v>
      </c>
      <c r="D158" s="3"/>
      <c r="E158" s="1" t="s">
        <v>28</v>
      </c>
      <c r="F158" s="1" t="s">
        <v>77</v>
      </c>
      <c r="G158" s="1" t="s">
        <v>22</v>
      </c>
      <c r="H158" s="5">
        <v>46270</v>
      </c>
      <c r="I158" s="2" t="b">
        <v>0</v>
      </c>
      <c r="J158" s="1"/>
      <c r="K158" s="1"/>
      <c r="L158" s="2" t="b">
        <v>0</v>
      </c>
      <c r="M158" s="3"/>
      <c r="N158" s="4">
        <v>1986</v>
      </c>
      <c r="O158" s="5"/>
      <c r="P158" s="1" t="s">
        <v>23</v>
      </c>
      <c r="Q158" s="3" t="s">
        <v>631</v>
      </c>
      <c r="R158" s="3" t="s">
        <v>632</v>
      </c>
    </row>
    <row r="159" spans="1:18" ht="32" customHeight="1">
      <c r="A159" s="3" t="s">
        <v>633</v>
      </c>
      <c r="B159" s="3" t="s">
        <v>634</v>
      </c>
      <c r="C159" s="4">
        <v>2016</v>
      </c>
      <c r="D159" s="3"/>
      <c r="E159" s="1" t="s">
        <v>28</v>
      </c>
      <c r="F159" s="1" t="s">
        <v>77</v>
      </c>
      <c r="G159" s="1" t="s">
        <v>22</v>
      </c>
      <c r="H159" s="5">
        <v>46270</v>
      </c>
      <c r="I159" s="2" t="b">
        <v>0</v>
      </c>
      <c r="J159" s="1"/>
      <c r="K159" s="1"/>
      <c r="L159" s="2" t="b">
        <v>0</v>
      </c>
      <c r="M159" s="3"/>
      <c r="N159" s="4">
        <v>2016</v>
      </c>
      <c r="O159" s="5"/>
      <c r="P159" s="1" t="s">
        <v>23</v>
      </c>
      <c r="Q159" s="3" t="s">
        <v>635</v>
      </c>
      <c r="R159" s="3" t="s">
        <v>636</v>
      </c>
    </row>
    <row r="160" spans="1:18" ht="32" customHeight="1">
      <c r="A160" s="3" t="s">
        <v>633</v>
      </c>
      <c r="B160" s="3" t="s">
        <v>637</v>
      </c>
      <c r="C160" s="4">
        <v>2019</v>
      </c>
      <c r="D160" s="3"/>
      <c r="E160" s="1" t="s">
        <v>34</v>
      </c>
      <c r="F160" s="1" t="s">
        <v>133</v>
      </c>
      <c r="G160" s="1" t="s">
        <v>45</v>
      </c>
      <c r="H160" s="5">
        <v>46270</v>
      </c>
      <c r="I160" s="2" t="b">
        <v>0</v>
      </c>
      <c r="J160" s="1"/>
      <c r="K160" s="1"/>
      <c r="L160" s="2" t="b">
        <v>0</v>
      </c>
      <c r="M160" s="3"/>
      <c r="N160" s="4">
        <v>2019</v>
      </c>
      <c r="O160" s="5"/>
      <c r="P160" s="1" t="s">
        <v>23</v>
      </c>
      <c r="Q160" s="3" t="s">
        <v>638</v>
      </c>
      <c r="R160" s="3" t="s">
        <v>639</v>
      </c>
    </row>
    <row r="161" spans="1:18" ht="32" customHeight="1">
      <c r="A161" s="3" t="s">
        <v>640</v>
      </c>
      <c r="B161" s="3" t="s">
        <v>641</v>
      </c>
      <c r="C161" s="4">
        <v>1969</v>
      </c>
      <c r="D161" s="3" t="s">
        <v>359</v>
      </c>
      <c r="E161" s="1" t="s">
        <v>34</v>
      </c>
      <c r="F161" s="1" t="s">
        <v>642</v>
      </c>
      <c r="G161" s="1" t="s">
        <v>45</v>
      </c>
      <c r="H161" s="5">
        <v>46270</v>
      </c>
      <c r="I161" s="2" t="b">
        <v>1</v>
      </c>
      <c r="J161" s="1"/>
      <c r="K161" s="1"/>
      <c r="L161" s="2" t="b">
        <v>0</v>
      </c>
      <c r="M161" s="3"/>
      <c r="N161" s="4">
        <v>1969</v>
      </c>
      <c r="O161" s="5"/>
      <c r="P161" s="1" t="s">
        <v>23</v>
      </c>
      <c r="Q161" s="3" t="s">
        <v>643</v>
      </c>
      <c r="R161" s="3" t="s">
        <v>644</v>
      </c>
    </row>
    <row r="162" spans="1:18" ht="32" customHeight="1">
      <c r="A162" s="3" t="s">
        <v>640</v>
      </c>
      <c r="B162" s="3" t="s">
        <v>645</v>
      </c>
      <c r="C162" s="4">
        <v>1970</v>
      </c>
      <c r="D162" s="3"/>
      <c r="E162" s="1" t="s">
        <v>34</v>
      </c>
      <c r="F162" s="1" t="s">
        <v>642</v>
      </c>
      <c r="G162" s="1" t="s">
        <v>22</v>
      </c>
      <c r="H162" s="5">
        <v>46270</v>
      </c>
      <c r="I162" s="2" t="b">
        <v>0</v>
      </c>
      <c r="J162" s="1"/>
      <c r="K162" s="1"/>
      <c r="L162" s="2" t="b">
        <v>0</v>
      </c>
      <c r="M162" s="3"/>
      <c r="N162" s="4">
        <v>1970</v>
      </c>
      <c r="O162" s="5"/>
      <c r="P162" s="1" t="s">
        <v>23</v>
      </c>
      <c r="Q162" s="3" t="s">
        <v>646</v>
      </c>
      <c r="R162" s="3" t="s">
        <v>647</v>
      </c>
    </row>
    <row r="163" spans="1:18" ht="32" customHeight="1">
      <c r="A163" s="3" t="s">
        <v>640</v>
      </c>
      <c r="B163" s="3" t="s">
        <v>648</v>
      </c>
      <c r="C163" s="4">
        <v>1999</v>
      </c>
      <c r="D163" s="3"/>
      <c r="E163" s="1" t="s">
        <v>34</v>
      </c>
      <c r="F163" s="1" t="s">
        <v>156</v>
      </c>
      <c r="G163" s="1" t="s">
        <v>22</v>
      </c>
      <c r="H163" s="5">
        <v>46270</v>
      </c>
      <c r="I163" s="2" t="b">
        <v>0</v>
      </c>
      <c r="J163" s="1"/>
      <c r="K163" s="1"/>
      <c r="L163" s="2" t="b">
        <v>0</v>
      </c>
      <c r="M163" s="3"/>
      <c r="N163" s="4">
        <v>1999</v>
      </c>
      <c r="O163" s="5"/>
      <c r="P163" s="1" t="s">
        <v>23</v>
      </c>
      <c r="Q163" s="3" t="s">
        <v>649</v>
      </c>
      <c r="R163" s="3" t="s">
        <v>650</v>
      </c>
    </row>
    <row r="164" spans="1:18" ht="32" customHeight="1">
      <c r="A164" s="3" t="s">
        <v>651</v>
      </c>
      <c r="B164" s="3" t="s">
        <v>358</v>
      </c>
      <c r="C164" s="4">
        <v>1969</v>
      </c>
      <c r="D164" s="3" t="s">
        <v>359</v>
      </c>
      <c r="E164" s="1" t="s">
        <v>34</v>
      </c>
      <c r="F164" s="1" t="s">
        <v>652</v>
      </c>
      <c r="G164" s="1" t="s">
        <v>45</v>
      </c>
      <c r="H164" s="5">
        <v>46270</v>
      </c>
      <c r="I164" s="2" t="b">
        <v>1</v>
      </c>
      <c r="J164" s="1"/>
      <c r="K164" s="1"/>
      <c r="L164" s="2" t="b">
        <v>0</v>
      </c>
      <c r="M164" s="3"/>
      <c r="N164" s="4">
        <v>1969</v>
      </c>
      <c r="O164" s="5"/>
      <c r="P164" s="1" t="s">
        <v>23</v>
      </c>
      <c r="Q164" s="3" t="s">
        <v>653</v>
      </c>
      <c r="R164" s="3" t="s">
        <v>654</v>
      </c>
    </row>
    <row r="165" spans="1:18" ht="32" customHeight="1">
      <c r="A165" s="3" t="s">
        <v>655</v>
      </c>
      <c r="B165" s="3" t="s">
        <v>656</v>
      </c>
      <c r="C165" s="4">
        <v>1984</v>
      </c>
      <c r="D165" s="3"/>
      <c r="E165" s="1" t="s">
        <v>28</v>
      </c>
      <c r="F165" s="1" t="s">
        <v>77</v>
      </c>
      <c r="G165" s="1" t="s">
        <v>22</v>
      </c>
      <c r="H165" s="5">
        <v>46270</v>
      </c>
      <c r="I165" s="2" t="b">
        <v>0</v>
      </c>
      <c r="J165" s="1"/>
      <c r="K165" s="1"/>
      <c r="L165" s="2" t="b">
        <v>0</v>
      </c>
      <c r="M165" s="3"/>
      <c r="N165" s="4">
        <v>1984</v>
      </c>
      <c r="O165" s="5"/>
      <c r="P165" s="1" t="s">
        <v>23</v>
      </c>
      <c r="Q165" s="3" t="s">
        <v>657</v>
      </c>
      <c r="R165" s="3" t="s">
        <v>658</v>
      </c>
    </row>
    <row r="166" spans="1:18" ht="32" customHeight="1">
      <c r="A166" s="3" t="s">
        <v>659</v>
      </c>
      <c r="B166" s="3" t="s">
        <v>660</v>
      </c>
      <c r="C166" s="4">
        <v>2001</v>
      </c>
      <c r="D166" s="3"/>
      <c r="E166" s="1" t="s">
        <v>34</v>
      </c>
      <c r="F166" s="1" t="s">
        <v>62</v>
      </c>
      <c r="G166" s="1" t="s">
        <v>22</v>
      </c>
      <c r="H166" s="5">
        <v>46270</v>
      </c>
      <c r="I166" s="2" t="b">
        <v>0</v>
      </c>
      <c r="J166" s="1"/>
      <c r="K166" s="1"/>
      <c r="L166" s="2" t="b">
        <v>0</v>
      </c>
      <c r="M166" s="3"/>
      <c r="N166" s="4">
        <v>2001</v>
      </c>
      <c r="O166" s="5"/>
      <c r="P166" s="1" t="s">
        <v>23</v>
      </c>
      <c r="Q166" s="3" t="s">
        <v>661</v>
      </c>
      <c r="R166" s="3" t="s">
        <v>662</v>
      </c>
    </row>
    <row r="167" spans="1:18" ht="32" customHeight="1">
      <c r="A167" s="3" t="s">
        <v>659</v>
      </c>
      <c r="B167" s="3" t="s">
        <v>660</v>
      </c>
      <c r="C167" s="4">
        <v>2001</v>
      </c>
      <c r="D167" s="3" t="s">
        <v>53</v>
      </c>
      <c r="E167" s="1" t="s">
        <v>34</v>
      </c>
      <c r="F167" s="1" t="s">
        <v>62</v>
      </c>
      <c r="G167" s="1" t="s">
        <v>22</v>
      </c>
      <c r="H167" s="5">
        <v>46270</v>
      </c>
      <c r="I167" s="2" t="b">
        <v>1</v>
      </c>
      <c r="J167" s="1"/>
      <c r="K167" s="1"/>
      <c r="L167" s="2" t="b">
        <v>0</v>
      </c>
      <c r="M167" s="3"/>
      <c r="N167" s="4">
        <v>2001</v>
      </c>
      <c r="O167" s="5"/>
      <c r="P167" s="1" t="s">
        <v>23</v>
      </c>
      <c r="Q167" s="3" t="s">
        <v>661</v>
      </c>
      <c r="R167" s="3" t="s">
        <v>663</v>
      </c>
    </row>
    <row r="168" spans="1:18" ht="32" customHeight="1">
      <c r="A168" s="3" t="s">
        <v>659</v>
      </c>
      <c r="B168" s="3" t="s">
        <v>664</v>
      </c>
      <c r="C168" s="4">
        <v>2005</v>
      </c>
      <c r="D168" s="3"/>
      <c r="E168" s="1" t="s">
        <v>34</v>
      </c>
      <c r="F168" s="1" t="s">
        <v>62</v>
      </c>
      <c r="G168" s="1" t="s">
        <v>22</v>
      </c>
      <c r="H168" s="5">
        <v>46270</v>
      </c>
      <c r="I168" s="2" t="b">
        <v>0</v>
      </c>
      <c r="J168" s="1"/>
      <c r="K168" s="1"/>
      <c r="L168" s="2" t="b">
        <v>0</v>
      </c>
      <c r="M168" s="3"/>
      <c r="N168" s="4">
        <v>2005</v>
      </c>
      <c r="O168" s="5"/>
      <c r="P168" s="1" t="s">
        <v>23</v>
      </c>
      <c r="Q168" s="3" t="s">
        <v>665</v>
      </c>
      <c r="R168" s="3" t="s">
        <v>666</v>
      </c>
    </row>
    <row r="169" spans="1:18" ht="32" customHeight="1">
      <c r="A169" s="3" t="s">
        <v>659</v>
      </c>
      <c r="B169" s="3" t="s">
        <v>667</v>
      </c>
      <c r="C169" s="4">
        <v>2020</v>
      </c>
      <c r="D169" s="3"/>
      <c r="E169" s="1" t="s">
        <v>34</v>
      </c>
      <c r="F169" s="1" t="s">
        <v>62</v>
      </c>
      <c r="G169" s="1" t="s">
        <v>22</v>
      </c>
      <c r="H169" s="5">
        <v>46270</v>
      </c>
      <c r="I169" s="2" t="b">
        <v>0</v>
      </c>
      <c r="J169" s="1"/>
      <c r="K169" s="1"/>
      <c r="L169" s="2" t="b">
        <v>0</v>
      </c>
      <c r="M169" s="3"/>
      <c r="N169" s="4">
        <v>2020</v>
      </c>
      <c r="O169" s="5"/>
      <c r="P169" s="1" t="s">
        <v>23</v>
      </c>
      <c r="Q169" s="3" t="s">
        <v>668</v>
      </c>
      <c r="R169" s="3" t="s">
        <v>669</v>
      </c>
    </row>
    <row r="170" spans="1:18" ht="32" customHeight="1">
      <c r="A170" s="3" t="s">
        <v>659</v>
      </c>
      <c r="B170" s="3" t="s">
        <v>670</v>
      </c>
      <c r="C170" s="4">
        <v>2024</v>
      </c>
      <c r="D170" s="3"/>
      <c r="E170" s="1" t="s">
        <v>34</v>
      </c>
      <c r="F170" s="1" t="s">
        <v>62</v>
      </c>
      <c r="G170" s="1" t="s">
        <v>22</v>
      </c>
      <c r="H170" s="5">
        <v>46270</v>
      </c>
      <c r="I170" s="2" t="b">
        <v>0</v>
      </c>
      <c r="J170" s="1"/>
      <c r="K170" s="1"/>
      <c r="L170" s="2" t="b">
        <v>0</v>
      </c>
      <c r="M170" s="3"/>
      <c r="N170" s="4">
        <v>2024</v>
      </c>
      <c r="O170" s="5"/>
      <c r="P170" s="1" t="s">
        <v>275</v>
      </c>
      <c r="Q170" s="3" t="s">
        <v>671</v>
      </c>
      <c r="R170" s="3" t="s">
        <v>672</v>
      </c>
    </row>
    <row r="171" spans="1:18" ht="32" customHeight="1">
      <c r="A171" s="3" t="s">
        <v>673</v>
      </c>
      <c r="B171" s="3" t="s">
        <v>674</v>
      </c>
      <c r="C171" s="4">
        <v>1974</v>
      </c>
      <c r="D171" s="3"/>
      <c r="E171" s="1" t="s">
        <v>34</v>
      </c>
      <c r="F171" s="1" t="s">
        <v>35</v>
      </c>
      <c r="G171" s="1" t="s">
        <v>22</v>
      </c>
      <c r="H171" s="5">
        <v>46270</v>
      </c>
      <c r="I171" s="2" t="b">
        <v>0</v>
      </c>
      <c r="J171" s="1"/>
      <c r="K171" s="1"/>
      <c r="L171" s="2" t="b">
        <v>0</v>
      </c>
      <c r="M171" s="3"/>
      <c r="N171" s="4">
        <v>1974</v>
      </c>
      <c r="O171" s="5"/>
      <c r="P171" s="1" t="s">
        <v>23</v>
      </c>
      <c r="Q171" s="3" t="s">
        <v>675</v>
      </c>
      <c r="R171" s="3" t="s">
        <v>676</v>
      </c>
    </row>
    <row r="172" spans="1:18" ht="32" customHeight="1">
      <c r="A172" s="3" t="s">
        <v>673</v>
      </c>
      <c r="B172" s="3" t="s">
        <v>677</v>
      </c>
      <c r="C172" s="4">
        <v>1977</v>
      </c>
      <c r="D172" s="3"/>
      <c r="E172" s="1" t="s">
        <v>34</v>
      </c>
      <c r="F172" s="1" t="s">
        <v>35</v>
      </c>
      <c r="G172" s="1" t="s">
        <v>22</v>
      </c>
      <c r="H172" s="5">
        <v>46270</v>
      </c>
      <c r="I172" s="2" t="b">
        <v>0</v>
      </c>
      <c r="J172" s="1"/>
      <c r="K172" s="1"/>
      <c r="L172" s="2" t="b">
        <v>0</v>
      </c>
      <c r="M172" s="3"/>
      <c r="N172" s="4">
        <v>1977</v>
      </c>
      <c r="O172" s="5"/>
      <c r="P172" s="1" t="s">
        <v>23</v>
      </c>
      <c r="Q172" s="3" t="s">
        <v>678</v>
      </c>
      <c r="R172" s="3" t="s">
        <v>679</v>
      </c>
    </row>
    <row r="173" spans="1:18" ht="32" customHeight="1">
      <c r="A173" s="3" t="s">
        <v>680</v>
      </c>
      <c r="B173" s="3" t="s">
        <v>681</v>
      </c>
      <c r="C173" s="4">
        <v>1978</v>
      </c>
      <c r="D173" s="3"/>
      <c r="E173" s="1" t="s">
        <v>28</v>
      </c>
      <c r="F173" s="1" t="s">
        <v>480</v>
      </c>
      <c r="G173" s="1" t="s">
        <v>45</v>
      </c>
      <c r="H173" s="5">
        <v>46270</v>
      </c>
      <c r="I173" s="2" t="b">
        <v>1</v>
      </c>
      <c r="J173" s="1"/>
      <c r="K173" s="1"/>
      <c r="L173" s="2" t="b">
        <v>0</v>
      </c>
      <c r="M173" s="3"/>
      <c r="N173" s="4">
        <v>1978</v>
      </c>
      <c r="O173" s="5"/>
      <c r="P173" s="1" t="s">
        <v>23</v>
      </c>
      <c r="Q173" s="3" t="s">
        <v>682</v>
      </c>
      <c r="R173" s="3" t="s">
        <v>683</v>
      </c>
    </row>
    <row r="174" spans="1:18" ht="32" customHeight="1">
      <c r="A174" s="3" t="s">
        <v>684</v>
      </c>
      <c r="B174" s="3" t="s">
        <v>685</v>
      </c>
      <c r="C174" s="4">
        <v>1971</v>
      </c>
      <c r="D174" s="3"/>
      <c r="E174" s="1" t="s">
        <v>34</v>
      </c>
      <c r="F174" s="1" t="s">
        <v>407</v>
      </c>
      <c r="G174" s="1" t="s">
        <v>22</v>
      </c>
      <c r="H174" s="5">
        <v>46270</v>
      </c>
      <c r="I174" s="2" t="b">
        <v>0</v>
      </c>
      <c r="J174" s="1"/>
      <c r="K174" s="1"/>
      <c r="L174" s="2" t="b">
        <v>0</v>
      </c>
      <c r="M174" s="3"/>
      <c r="N174" s="4">
        <v>1971</v>
      </c>
      <c r="O174" s="5"/>
      <c r="P174" s="1" t="s">
        <v>23</v>
      </c>
      <c r="Q174" s="3" t="s">
        <v>686</v>
      </c>
      <c r="R174" s="3" t="s">
        <v>687</v>
      </c>
    </row>
    <row r="175" spans="1:18" ht="32" customHeight="1">
      <c r="A175" s="3" t="s">
        <v>684</v>
      </c>
      <c r="B175" s="3" t="s">
        <v>688</v>
      </c>
      <c r="C175" s="4">
        <v>1972</v>
      </c>
      <c r="D175" s="3" t="s">
        <v>240</v>
      </c>
      <c r="E175" s="1" t="s">
        <v>34</v>
      </c>
      <c r="F175" s="1" t="s">
        <v>407</v>
      </c>
      <c r="G175" s="1" t="s">
        <v>274</v>
      </c>
      <c r="H175" s="5">
        <v>46270</v>
      </c>
      <c r="I175" s="2" t="b">
        <v>1</v>
      </c>
      <c r="J175" s="1"/>
      <c r="K175" s="1"/>
      <c r="L175" s="2" t="b">
        <v>0</v>
      </c>
      <c r="M175" s="3"/>
      <c r="N175" s="4">
        <v>2020</v>
      </c>
      <c r="O175" s="5"/>
      <c r="P175" s="1" t="s">
        <v>275</v>
      </c>
      <c r="Q175" s="3" t="s">
        <v>689</v>
      </c>
      <c r="R175" s="3" t="s">
        <v>690</v>
      </c>
    </row>
    <row r="176" spans="1:18" ht="32" customHeight="1">
      <c r="A176" s="3" t="s">
        <v>691</v>
      </c>
      <c r="B176" s="3" t="s">
        <v>692</v>
      </c>
      <c r="C176" s="4">
        <v>1973</v>
      </c>
      <c r="D176" s="3"/>
      <c r="E176" s="1" t="s">
        <v>34</v>
      </c>
      <c r="F176" s="1" t="s">
        <v>44</v>
      </c>
      <c r="G176" s="1" t="s">
        <v>45</v>
      </c>
      <c r="H176" s="5">
        <v>46270</v>
      </c>
      <c r="I176" s="2" t="b">
        <v>0</v>
      </c>
      <c r="J176" s="1"/>
      <c r="K176" s="1"/>
      <c r="L176" s="2" t="b">
        <v>0</v>
      </c>
      <c r="M176" s="3"/>
      <c r="N176" s="4">
        <v>1973</v>
      </c>
      <c r="O176" s="5"/>
      <c r="P176" s="1" t="s">
        <v>23</v>
      </c>
      <c r="Q176" s="3" t="s">
        <v>693</v>
      </c>
      <c r="R176" s="3" t="s">
        <v>694</v>
      </c>
    </row>
    <row r="177" spans="1:18" ht="32" customHeight="1">
      <c r="A177" s="3" t="s">
        <v>691</v>
      </c>
      <c r="B177" s="3" t="s">
        <v>695</v>
      </c>
      <c r="C177" s="4">
        <v>1972</v>
      </c>
      <c r="D177" s="3" t="s">
        <v>240</v>
      </c>
      <c r="E177" s="1" t="s">
        <v>34</v>
      </c>
      <c r="F177" s="1" t="s">
        <v>44</v>
      </c>
      <c r="G177" s="1" t="s">
        <v>22</v>
      </c>
      <c r="H177" s="5">
        <v>46270</v>
      </c>
      <c r="I177" s="2" t="b">
        <v>1</v>
      </c>
      <c r="J177" s="1"/>
      <c r="K177" s="1"/>
      <c r="L177" s="2" t="b">
        <v>0</v>
      </c>
      <c r="M177" s="3"/>
      <c r="N177" s="4">
        <v>2023</v>
      </c>
      <c r="O177" s="5"/>
      <c r="P177" s="1" t="s">
        <v>23</v>
      </c>
      <c r="Q177" s="3" t="s">
        <v>696</v>
      </c>
      <c r="R177" s="3" t="s">
        <v>697</v>
      </c>
    </row>
    <row r="178" spans="1:18" ht="32" customHeight="1">
      <c r="A178" s="3" t="s">
        <v>698</v>
      </c>
      <c r="B178" s="3" t="s">
        <v>699</v>
      </c>
      <c r="C178" s="4">
        <v>1978</v>
      </c>
      <c r="D178" s="3"/>
      <c r="E178" s="1" t="s">
        <v>34</v>
      </c>
      <c r="F178" s="1" t="s">
        <v>82</v>
      </c>
      <c r="G178" s="1" t="s">
        <v>45</v>
      </c>
      <c r="H178" s="5">
        <v>46270</v>
      </c>
      <c r="I178" s="2" t="b">
        <v>0</v>
      </c>
      <c r="J178" s="1"/>
      <c r="K178" s="1"/>
      <c r="L178" s="2" t="b">
        <v>0</v>
      </c>
      <c r="M178" s="3"/>
      <c r="N178" s="4">
        <v>1978</v>
      </c>
      <c r="O178" s="5"/>
      <c r="P178" s="1" t="s">
        <v>23</v>
      </c>
      <c r="Q178" s="3" t="s">
        <v>700</v>
      </c>
      <c r="R178" s="3" t="s">
        <v>701</v>
      </c>
    </row>
    <row r="179" spans="1:18" ht="32" customHeight="1">
      <c r="A179" s="3" t="s">
        <v>702</v>
      </c>
      <c r="B179" s="3" t="s">
        <v>703</v>
      </c>
      <c r="C179" s="4">
        <v>1962</v>
      </c>
      <c r="D179" s="3"/>
      <c r="E179" s="1" t="s">
        <v>28</v>
      </c>
      <c r="F179" s="1" t="s">
        <v>249</v>
      </c>
      <c r="G179" s="1" t="s">
        <v>45</v>
      </c>
      <c r="H179" s="5">
        <v>46270</v>
      </c>
      <c r="I179" s="2" t="b">
        <v>0</v>
      </c>
      <c r="J179" s="1"/>
      <c r="K179" s="1"/>
      <c r="L179" s="2" t="b">
        <v>0</v>
      </c>
      <c r="M179" s="3"/>
      <c r="N179" s="4">
        <v>1962</v>
      </c>
      <c r="O179" s="5"/>
      <c r="P179" s="1" t="s">
        <v>23</v>
      </c>
      <c r="Q179" s="3" t="s">
        <v>704</v>
      </c>
      <c r="R179" s="3" t="s">
        <v>705</v>
      </c>
    </row>
    <row r="180" spans="1:18" ht="32" customHeight="1">
      <c r="A180" s="3" t="s">
        <v>706</v>
      </c>
      <c r="B180" s="3" t="s">
        <v>707</v>
      </c>
      <c r="C180" s="4">
        <v>1993</v>
      </c>
      <c r="D180" s="3"/>
      <c r="E180" s="1" t="s">
        <v>34</v>
      </c>
      <c r="F180" s="1" t="s">
        <v>97</v>
      </c>
      <c r="G180" s="1" t="s">
        <v>22</v>
      </c>
      <c r="H180" s="5">
        <v>46270</v>
      </c>
      <c r="I180" s="2" t="b">
        <v>0</v>
      </c>
      <c r="J180" s="1"/>
      <c r="K180" s="1"/>
      <c r="L180" s="2" t="b">
        <v>0</v>
      </c>
      <c r="M180" s="3"/>
      <c r="N180" s="4">
        <v>1993</v>
      </c>
      <c r="O180" s="5"/>
      <c r="P180" s="1" t="s">
        <v>23</v>
      </c>
      <c r="Q180" s="3" t="s">
        <v>708</v>
      </c>
      <c r="R180" s="3" t="s">
        <v>709</v>
      </c>
    </row>
    <row r="181" spans="1:18" ht="32" customHeight="1">
      <c r="A181" s="3" t="s">
        <v>710</v>
      </c>
      <c r="B181" s="3" t="s">
        <v>711</v>
      </c>
      <c r="C181" s="4">
        <v>1973</v>
      </c>
      <c r="D181" s="3"/>
      <c r="E181" s="1" t="s">
        <v>34</v>
      </c>
      <c r="F181" s="1" t="s">
        <v>712</v>
      </c>
      <c r="G181" s="1" t="s">
        <v>22</v>
      </c>
      <c r="H181" s="5">
        <v>46270</v>
      </c>
      <c r="I181" s="2" t="b">
        <v>0</v>
      </c>
      <c r="J181" s="1"/>
      <c r="K181" s="1"/>
      <c r="L181" s="2" t="b">
        <v>0</v>
      </c>
      <c r="M181" s="3"/>
      <c r="N181" s="4">
        <v>1973</v>
      </c>
      <c r="O181" s="5"/>
      <c r="P181" s="1" t="s">
        <v>23</v>
      </c>
      <c r="Q181" s="3" t="s">
        <v>713</v>
      </c>
      <c r="R181" s="3" t="s">
        <v>714</v>
      </c>
    </row>
    <row r="182" spans="1:18" ht="32" customHeight="1">
      <c r="A182" s="3" t="s">
        <v>715</v>
      </c>
      <c r="B182" s="3" t="s">
        <v>715</v>
      </c>
      <c r="C182" s="4">
        <v>1967</v>
      </c>
      <c r="D182" s="3"/>
      <c r="E182" s="1" t="s">
        <v>34</v>
      </c>
      <c r="F182" s="1" t="s">
        <v>191</v>
      </c>
      <c r="G182" s="1" t="s">
        <v>22</v>
      </c>
      <c r="H182" s="5">
        <v>46270</v>
      </c>
      <c r="I182" s="2" t="b">
        <v>1</v>
      </c>
      <c r="J182" s="1"/>
      <c r="K182" s="1"/>
      <c r="L182" s="2" t="b">
        <v>0</v>
      </c>
      <c r="M182" s="3"/>
      <c r="N182" s="4">
        <v>1967</v>
      </c>
      <c r="O182" s="5"/>
      <c r="P182" s="1" t="s">
        <v>23</v>
      </c>
      <c r="Q182" s="3" t="s">
        <v>716</v>
      </c>
      <c r="R182" s="3" t="s">
        <v>717</v>
      </c>
    </row>
    <row r="183" spans="1:18" ht="32" customHeight="1">
      <c r="A183" s="3" t="s">
        <v>718</v>
      </c>
      <c r="B183" s="3" t="s">
        <v>719</v>
      </c>
      <c r="C183" s="4">
        <v>2021</v>
      </c>
      <c r="D183" s="3"/>
      <c r="E183" s="1" t="s">
        <v>34</v>
      </c>
      <c r="F183" s="1" t="s">
        <v>69</v>
      </c>
      <c r="G183" s="1" t="s">
        <v>22</v>
      </c>
      <c r="H183" s="5">
        <v>46270</v>
      </c>
      <c r="I183" s="2" t="b">
        <v>0</v>
      </c>
      <c r="J183" s="1"/>
      <c r="K183" s="1"/>
      <c r="L183" s="2" t="b">
        <v>0</v>
      </c>
      <c r="M183" s="3"/>
      <c r="N183" s="4">
        <v>2021</v>
      </c>
      <c r="O183" s="5"/>
      <c r="P183" s="1" t="s">
        <v>23</v>
      </c>
      <c r="Q183" s="3" t="s">
        <v>720</v>
      </c>
      <c r="R183" s="3" t="s">
        <v>721</v>
      </c>
    </row>
    <row r="184" spans="1:18" ht="32" customHeight="1">
      <c r="A184" s="3" t="s">
        <v>722</v>
      </c>
      <c r="B184" s="3" t="s">
        <v>723</v>
      </c>
      <c r="C184" s="4">
        <v>1970</v>
      </c>
      <c r="D184" s="3"/>
      <c r="E184" s="1" t="s">
        <v>34</v>
      </c>
      <c r="F184" s="1" t="s">
        <v>82</v>
      </c>
      <c r="G184" s="1" t="s">
        <v>45</v>
      </c>
      <c r="H184" s="5">
        <v>46270</v>
      </c>
      <c r="I184" s="2" t="b">
        <v>0</v>
      </c>
      <c r="J184" s="1"/>
      <c r="K184" s="1"/>
      <c r="L184" s="2" t="b">
        <v>0</v>
      </c>
      <c r="M184" s="3"/>
      <c r="N184" s="4">
        <v>1970</v>
      </c>
      <c r="O184" s="5"/>
      <c r="P184" s="1" t="s">
        <v>23</v>
      </c>
      <c r="Q184" s="3" t="s">
        <v>724</v>
      </c>
      <c r="R184" s="3" t="s">
        <v>725</v>
      </c>
    </row>
    <row r="185" spans="1:18" ht="32" customHeight="1">
      <c r="A185" s="3" t="s">
        <v>726</v>
      </c>
      <c r="B185" s="3" t="s">
        <v>727</v>
      </c>
      <c r="C185" s="4">
        <v>1970</v>
      </c>
      <c r="D185" s="3" t="s">
        <v>359</v>
      </c>
      <c r="E185" s="1" t="s">
        <v>34</v>
      </c>
      <c r="F185" s="1" t="s">
        <v>728</v>
      </c>
      <c r="G185" s="1" t="s">
        <v>45</v>
      </c>
      <c r="H185" s="5">
        <v>46270</v>
      </c>
      <c r="I185" s="2" t="b">
        <v>1</v>
      </c>
      <c r="J185" s="1"/>
      <c r="K185" s="1"/>
      <c r="L185" s="2" t="b">
        <v>0</v>
      </c>
      <c r="M185" s="3"/>
      <c r="N185" s="4">
        <v>1970</v>
      </c>
      <c r="O185" s="5"/>
      <c r="P185" s="1" t="s">
        <v>23</v>
      </c>
      <c r="Q185" s="3" t="s">
        <v>729</v>
      </c>
      <c r="R185" s="3" t="s">
        <v>730</v>
      </c>
    </row>
    <row r="186" spans="1:18" ht="32" customHeight="1">
      <c r="A186" s="3" t="s">
        <v>731</v>
      </c>
      <c r="B186" s="3" t="s">
        <v>732</v>
      </c>
      <c r="C186" s="4">
        <v>1970</v>
      </c>
      <c r="D186" s="3" t="s">
        <v>359</v>
      </c>
      <c r="E186" s="1" t="s">
        <v>34</v>
      </c>
      <c r="F186" s="1" t="s">
        <v>728</v>
      </c>
      <c r="G186" s="1" t="s">
        <v>45</v>
      </c>
      <c r="H186" s="5">
        <v>46270</v>
      </c>
      <c r="I186" s="2" t="b">
        <v>1</v>
      </c>
      <c r="J186" s="1"/>
      <c r="K186" s="1"/>
      <c r="L186" s="2" t="b">
        <v>0</v>
      </c>
      <c r="M186" s="3"/>
      <c r="N186" s="4">
        <v>1970</v>
      </c>
      <c r="O186" s="5"/>
      <c r="P186" s="1" t="s">
        <v>23</v>
      </c>
      <c r="Q186" s="3" t="s">
        <v>733</v>
      </c>
      <c r="R186" s="3" t="s">
        <v>734</v>
      </c>
    </row>
    <row r="187" spans="1:18" ht="32" customHeight="1">
      <c r="A187" s="3" t="s">
        <v>735</v>
      </c>
      <c r="B187" s="3" t="s">
        <v>736</v>
      </c>
      <c r="C187" s="4">
        <v>1970</v>
      </c>
      <c r="D187" s="3"/>
      <c r="E187" s="1" t="s">
        <v>34</v>
      </c>
      <c r="F187" s="1" t="s">
        <v>191</v>
      </c>
      <c r="G187" s="1" t="s">
        <v>22</v>
      </c>
      <c r="H187" s="5">
        <v>46270</v>
      </c>
      <c r="I187" s="2" t="b">
        <v>0</v>
      </c>
      <c r="J187" s="1"/>
      <c r="K187" s="1"/>
      <c r="L187" s="2" t="b">
        <v>0</v>
      </c>
      <c r="M187" s="3"/>
      <c r="N187" s="4">
        <v>1970</v>
      </c>
      <c r="O187" s="5"/>
      <c r="P187" s="1" t="s">
        <v>23</v>
      </c>
      <c r="Q187" s="3" t="s">
        <v>737</v>
      </c>
      <c r="R187" s="3" t="s">
        <v>738</v>
      </c>
    </row>
  </sheetData>
  <dataValidations count="2">
    <dataValidation type="list" sqref="E2:E1000" xr:uid="{00000000-0002-0000-0000-000000000000}">
      <formula1>"Classical / Soundtrack,Electronic,Jazz / Blues,Pop,Rock"</formula1>
    </dataValidation>
    <dataValidation type="list" sqref="G2:G1000" xr:uid="{00000000-0002-0000-0000-000001000000}">
      <formula1>"Studio,Live,Mixed,Compilation,Unknown"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2"/>
  <sheetViews>
    <sheetView showGridLines="0" workbookViewId="0">
      <pane ySplit="1" topLeftCell="A27" activePane="bottomLeft" state="frozen"/>
      <selection pane="bottomLeft" activeCell="B40" sqref="B40"/>
    </sheetView>
  </sheetViews>
  <sheetFormatPr baseColWidth="10" defaultColWidth="8.83203125" defaultRowHeight="14"/>
  <cols>
    <col min="1" max="1" width="36" customWidth="1"/>
    <col min="2" max="2" width="27" customWidth="1"/>
    <col min="3" max="3" width="25" customWidth="1"/>
    <col min="4" max="4" width="65" customWidth="1"/>
    <col min="5" max="5" width="19" customWidth="1"/>
    <col min="6" max="6" width="36" customWidth="1"/>
  </cols>
  <sheetData>
    <row r="1" spans="1:6" ht="30" customHeight="1">
      <c r="A1" s="6" t="s">
        <v>0</v>
      </c>
      <c r="B1" s="9" t="s">
        <v>4</v>
      </c>
      <c r="C1" s="9" t="s">
        <v>5</v>
      </c>
      <c r="D1" s="6" t="s">
        <v>740</v>
      </c>
      <c r="E1" s="9" t="s">
        <v>739</v>
      </c>
      <c r="F1" t="s">
        <v>741</v>
      </c>
    </row>
    <row r="2" spans="1:6" ht="32" customHeight="1">
      <c r="A2" s="3" t="s">
        <v>26</v>
      </c>
      <c r="B2" s="1" t="s">
        <v>28</v>
      </c>
      <c r="C2" s="1" t="s">
        <v>29</v>
      </c>
      <c r="D2" s="3" t="s">
        <v>743</v>
      </c>
      <c r="E2" s="1" t="s">
        <v>742</v>
      </c>
    </row>
    <row r="3" spans="1:6" ht="32" customHeight="1">
      <c r="A3" s="3" t="s">
        <v>483</v>
      </c>
      <c r="B3" s="1" t="s">
        <v>28</v>
      </c>
      <c r="C3" s="1" t="s">
        <v>480</v>
      </c>
      <c r="D3" s="3" t="s">
        <v>743</v>
      </c>
      <c r="E3" s="1" t="s">
        <v>744</v>
      </c>
    </row>
    <row r="4" spans="1:6" ht="32" customHeight="1">
      <c r="A4" s="3" t="s">
        <v>32</v>
      </c>
      <c r="B4" s="1" t="s">
        <v>34</v>
      </c>
      <c r="C4" s="1" t="s">
        <v>35</v>
      </c>
      <c r="D4" s="3" t="s">
        <v>746</v>
      </c>
      <c r="E4" s="1" t="s">
        <v>745</v>
      </c>
    </row>
    <row r="5" spans="1:6" ht="32" customHeight="1">
      <c r="A5" s="3" t="s">
        <v>38</v>
      </c>
      <c r="B5" s="1" t="s">
        <v>34</v>
      </c>
      <c r="C5" s="1" t="s">
        <v>44</v>
      </c>
      <c r="D5" s="3" t="s">
        <v>743</v>
      </c>
      <c r="E5" s="1" t="s">
        <v>747</v>
      </c>
    </row>
    <row r="6" spans="1:6" ht="32" customHeight="1">
      <c r="A6" s="3" t="s">
        <v>48</v>
      </c>
      <c r="B6" s="1" t="s">
        <v>28</v>
      </c>
      <c r="C6" s="1" t="s">
        <v>29</v>
      </c>
      <c r="D6" s="3" t="s">
        <v>743</v>
      </c>
      <c r="E6" s="1" t="s">
        <v>748</v>
      </c>
    </row>
    <row r="7" spans="1:6" ht="32" customHeight="1">
      <c r="A7" s="3" t="s">
        <v>60</v>
      </c>
      <c r="B7" s="1" t="s">
        <v>34</v>
      </c>
      <c r="C7" s="1" t="s">
        <v>62</v>
      </c>
      <c r="D7" s="3" t="s">
        <v>749</v>
      </c>
      <c r="E7" s="1" t="s">
        <v>744</v>
      </c>
    </row>
    <row r="8" spans="1:6" ht="32" customHeight="1">
      <c r="A8" s="3" t="s">
        <v>75</v>
      </c>
      <c r="B8" s="1" t="s">
        <v>28</v>
      </c>
      <c r="C8" s="1" t="s">
        <v>77</v>
      </c>
      <c r="D8" s="3" t="s">
        <v>743</v>
      </c>
      <c r="E8" s="1" t="s">
        <v>747</v>
      </c>
    </row>
    <row r="9" spans="1:6" ht="32" customHeight="1">
      <c r="A9" s="3" t="s">
        <v>80</v>
      </c>
      <c r="B9" s="1" t="s">
        <v>34</v>
      </c>
      <c r="C9" s="1" t="s">
        <v>82</v>
      </c>
      <c r="D9" s="3" t="s">
        <v>743</v>
      </c>
      <c r="E9" s="1" t="s">
        <v>744</v>
      </c>
    </row>
    <row r="10" spans="1:6" ht="32" customHeight="1">
      <c r="A10" s="3" t="s">
        <v>85</v>
      </c>
      <c r="B10" s="1" t="s">
        <v>87</v>
      </c>
      <c r="C10" s="1" t="s">
        <v>69</v>
      </c>
      <c r="D10" s="3" t="s">
        <v>743</v>
      </c>
      <c r="E10" s="1" t="s">
        <v>748</v>
      </c>
    </row>
    <row r="11" spans="1:6" ht="32" customHeight="1">
      <c r="A11" s="3" t="s">
        <v>90</v>
      </c>
      <c r="B11" s="1" t="s">
        <v>34</v>
      </c>
      <c r="C11" s="1" t="s">
        <v>97</v>
      </c>
      <c r="D11" s="3" t="s">
        <v>743</v>
      </c>
      <c r="E11" s="1" t="s">
        <v>747</v>
      </c>
    </row>
    <row r="12" spans="1:6" ht="32" customHeight="1">
      <c r="A12" s="3" t="s">
        <v>347</v>
      </c>
      <c r="B12" s="1" t="s">
        <v>34</v>
      </c>
      <c r="C12" s="1" t="s">
        <v>44</v>
      </c>
      <c r="D12" s="3" t="s">
        <v>743</v>
      </c>
      <c r="E12" s="1" t="s">
        <v>744</v>
      </c>
    </row>
    <row r="13" spans="1:6" ht="32" customHeight="1">
      <c r="A13" s="3" t="s">
        <v>121</v>
      </c>
      <c r="B13" s="1" t="s">
        <v>34</v>
      </c>
      <c r="C13" s="1" t="s">
        <v>124</v>
      </c>
      <c r="D13" s="3" t="s">
        <v>743</v>
      </c>
      <c r="E13" s="1" t="s">
        <v>750</v>
      </c>
    </row>
    <row r="14" spans="1:6" ht="32" customHeight="1">
      <c r="A14" s="3" t="s">
        <v>139</v>
      </c>
      <c r="B14" s="1" t="s">
        <v>28</v>
      </c>
      <c r="C14" s="1" t="s">
        <v>77</v>
      </c>
      <c r="D14" s="3" t="s">
        <v>743</v>
      </c>
      <c r="E14" s="1" t="s">
        <v>744</v>
      </c>
    </row>
    <row r="15" spans="1:6" ht="32" customHeight="1">
      <c r="A15" s="3" t="s">
        <v>131</v>
      </c>
      <c r="B15" s="1" t="s">
        <v>34</v>
      </c>
      <c r="C15" s="1" t="s">
        <v>133</v>
      </c>
      <c r="D15" s="3" t="s">
        <v>751</v>
      </c>
      <c r="E15" s="1" t="s">
        <v>747</v>
      </c>
    </row>
    <row r="16" spans="1:6" ht="32" customHeight="1">
      <c r="A16" s="3" t="s">
        <v>154</v>
      </c>
      <c r="B16" s="1" t="s">
        <v>87</v>
      </c>
      <c r="C16" s="1" t="s">
        <v>156</v>
      </c>
      <c r="D16" s="3" t="s">
        <v>752</v>
      </c>
      <c r="E16" s="1" t="s">
        <v>747</v>
      </c>
    </row>
    <row r="17" spans="1:5" ht="32" customHeight="1">
      <c r="A17" s="3" t="s">
        <v>147</v>
      </c>
      <c r="B17" s="1" t="s">
        <v>34</v>
      </c>
      <c r="C17" s="1" t="s">
        <v>62</v>
      </c>
      <c r="D17" s="3" t="s">
        <v>743</v>
      </c>
      <c r="E17" s="1" t="s">
        <v>744</v>
      </c>
    </row>
    <row r="18" spans="1:5" ht="32" customHeight="1">
      <c r="A18" s="3" t="s">
        <v>159</v>
      </c>
      <c r="B18" s="1" t="s">
        <v>28</v>
      </c>
      <c r="C18" s="1" t="s">
        <v>161</v>
      </c>
      <c r="D18" s="3" t="s">
        <v>743</v>
      </c>
      <c r="E18" s="1" t="s">
        <v>744</v>
      </c>
    </row>
    <row r="19" spans="1:5" ht="32" customHeight="1">
      <c r="A19" s="3" t="s">
        <v>164</v>
      </c>
      <c r="B19" s="1" t="s">
        <v>28</v>
      </c>
      <c r="C19" s="1" t="s">
        <v>166</v>
      </c>
      <c r="D19" s="3" t="s">
        <v>754</v>
      </c>
      <c r="E19" s="1" t="s">
        <v>753</v>
      </c>
    </row>
    <row r="20" spans="1:5" ht="32" customHeight="1">
      <c r="A20" s="3" t="s">
        <v>169</v>
      </c>
      <c r="B20" s="1" t="s">
        <v>34</v>
      </c>
      <c r="C20" s="1" t="s">
        <v>110</v>
      </c>
      <c r="D20" s="3" t="s">
        <v>743</v>
      </c>
      <c r="E20" s="1" t="s">
        <v>750</v>
      </c>
    </row>
    <row r="21" spans="1:5" ht="32" customHeight="1">
      <c r="A21" s="3" t="s">
        <v>173</v>
      </c>
      <c r="B21" s="1" t="s">
        <v>34</v>
      </c>
      <c r="C21" s="1" t="s">
        <v>29</v>
      </c>
      <c r="D21" s="3" t="s">
        <v>755</v>
      </c>
      <c r="E21" s="1" t="s">
        <v>753</v>
      </c>
    </row>
    <row r="22" spans="1:5" ht="32" customHeight="1">
      <c r="A22" s="3" t="s">
        <v>182</v>
      </c>
      <c r="B22" s="1" t="s">
        <v>34</v>
      </c>
      <c r="C22" s="1" t="s">
        <v>184</v>
      </c>
      <c r="D22" s="3" t="s">
        <v>743</v>
      </c>
      <c r="E22" s="1" t="s">
        <v>744</v>
      </c>
    </row>
    <row r="23" spans="1:5" ht="32" customHeight="1">
      <c r="A23" s="3" t="s">
        <v>194</v>
      </c>
      <c r="B23" s="1" t="s">
        <v>196</v>
      </c>
      <c r="C23" s="1" t="s">
        <v>197</v>
      </c>
      <c r="D23" s="3" t="s">
        <v>754</v>
      </c>
      <c r="E23" s="1" t="s">
        <v>753</v>
      </c>
    </row>
    <row r="24" spans="1:5" ht="32" customHeight="1">
      <c r="A24" s="3" t="s">
        <v>503</v>
      </c>
      <c r="B24" s="1" t="s">
        <v>20</v>
      </c>
      <c r="C24" s="1" t="s">
        <v>505</v>
      </c>
      <c r="D24" s="3" t="s">
        <v>751</v>
      </c>
      <c r="E24" s="1" t="s">
        <v>747</v>
      </c>
    </row>
    <row r="25" spans="1:5" ht="32" customHeight="1">
      <c r="A25" s="3" t="s">
        <v>219</v>
      </c>
      <c r="B25" s="1" t="s">
        <v>34</v>
      </c>
      <c r="C25" s="1" t="s">
        <v>110</v>
      </c>
      <c r="D25" s="3" t="s">
        <v>743</v>
      </c>
      <c r="E25" s="1" t="s">
        <v>750</v>
      </c>
    </row>
    <row r="26" spans="1:5" ht="32" customHeight="1">
      <c r="A26" s="3" t="s">
        <v>223</v>
      </c>
      <c r="B26" s="1" t="s">
        <v>34</v>
      </c>
      <c r="C26" s="1" t="s">
        <v>82</v>
      </c>
      <c r="D26" s="3" t="s">
        <v>743</v>
      </c>
      <c r="E26" s="1" t="s">
        <v>744</v>
      </c>
    </row>
    <row r="27" spans="1:5" ht="32" customHeight="1">
      <c r="A27" s="3" t="s">
        <v>228</v>
      </c>
      <c r="B27" s="1" t="s">
        <v>34</v>
      </c>
      <c r="C27" s="1" t="s">
        <v>40</v>
      </c>
      <c r="D27" s="3" t="s">
        <v>743</v>
      </c>
      <c r="E27" s="1" t="s">
        <v>747</v>
      </c>
    </row>
    <row r="28" spans="1:5" ht="32" customHeight="1">
      <c r="A28" s="3" t="s">
        <v>234</v>
      </c>
      <c r="B28" s="1" t="s">
        <v>34</v>
      </c>
      <c r="C28" s="1" t="s">
        <v>69</v>
      </c>
      <c r="D28" s="3" t="s">
        <v>755</v>
      </c>
      <c r="E28" s="1" t="s">
        <v>753</v>
      </c>
    </row>
    <row r="29" spans="1:5" ht="32" customHeight="1">
      <c r="A29" s="3" t="s">
        <v>238</v>
      </c>
      <c r="B29" s="1" t="s">
        <v>34</v>
      </c>
      <c r="C29" s="1" t="s">
        <v>93</v>
      </c>
      <c r="D29" s="3" t="s">
        <v>743</v>
      </c>
      <c r="E29" s="1" t="s">
        <v>745</v>
      </c>
    </row>
    <row r="30" spans="1:5" ht="32" customHeight="1">
      <c r="A30" s="3" t="s">
        <v>243</v>
      </c>
      <c r="B30" s="1" t="s">
        <v>34</v>
      </c>
      <c r="C30" s="1" t="s">
        <v>40</v>
      </c>
      <c r="D30" s="3" t="s">
        <v>743</v>
      </c>
      <c r="E30" s="1" t="s">
        <v>747</v>
      </c>
    </row>
    <row r="31" spans="1:5" ht="32" customHeight="1">
      <c r="A31" s="3" t="s">
        <v>247</v>
      </c>
      <c r="B31" s="1" t="s">
        <v>28</v>
      </c>
      <c r="C31" s="1" t="s">
        <v>249</v>
      </c>
      <c r="D31" s="3" t="s">
        <v>756</v>
      </c>
      <c r="E31" s="1" t="s">
        <v>744</v>
      </c>
    </row>
    <row r="32" spans="1:5" ht="32" customHeight="1">
      <c r="A32" s="3" t="s">
        <v>706</v>
      </c>
      <c r="B32" s="1" t="s">
        <v>34</v>
      </c>
      <c r="C32" s="1" t="s">
        <v>97</v>
      </c>
      <c r="D32" s="3" t="s">
        <v>749</v>
      </c>
      <c r="E32" s="1" t="s">
        <v>744</v>
      </c>
    </row>
    <row r="33" spans="1:6" ht="32" customHeight="1">
      <c r="A33" s="3" t="s">
        <v>254</v>
      </c>
      <c r="B33" s="1" t="s">
        <v>34</v>
      </c>
      <c r="C33" s="1" t="s">
        <v>110</v>
      </c>
      <c r="D33" s="3" t="s">
        <v>743</v>
      </c>
      <c r="E33" s="1" t="s">
        <v>748</v>
      </c>
    </row>
    <row r="34" spans="1:6" ht="32" customHeight="1">
      <c r="A34" s="3" t="s">
        <v>495</v>
      </c>
      <c r="B34" s="1" t="s">
        <v>87</v>
      </c>
      <c r="C34" s="1" t="s">
        <v>97</v>
      </c>
      <c r="D34" s="3" t="s">
        <v>743</v>
      </c>
      <c r="E34" s="1" t="s">
        <v>747</v>
      </c>
    </row>
    <row r="35" spans="1:6" ht="32" customHeight="1">
      <c r="A35" s="3" t="s">
        <v>259</v>
      </c>
      <c r="B35" s="1" t="s">
        <v>87</v>
      </c>
      <c r="C35" s="1" t="s">
        <v>97</v>
      </c>
      <c r="D35" s="3" t="s">
        <v>752</v>
      </c>
      <c r="E35" s="1" t="s">
        <v>747</v>
      </c>
    </row>
    <row r="36" spans="1:6" ht="32" customHeight="1">
      <c r="A36" s="3" t="s">
        <v>262</v>
      </c>
      <c r="B36" s="1" t="s">
        <v>34</v>
      </c>
      <c r="C36" s="1" t="s">
        <v>264</v>
      </c>
      <c r="D36" s="3" t="s">
        <v>746</v>
      </c>
      <c r="E36" s="1" t="s">
        <v>745</v>
      </c>
    </row>
    <row r="37" spans="1:6" ht="32" customHeight="1">
      <c r="A37" s="3" t="s">
        <v>270</v>
      </c>
      <c r="B37" s="1" t="s">
        <v>28</v>
      </c>
      <c r="C37" s="1" t="s">
        <v>77</v>
      </c>
      <c r="D37" s="3" t="s">
        <v>743</v>
      </c>
      <c r="E37" s="1" t="s">
        <v>742</v>
      </c>
    </row>
    <row r="38" spans="1:6" ht="32" customHeight="1">
      <c r="A38" s="3" t="s">
        <v>278</v>
      </c>
      <c r="B38" s="1" t="s">
        <v>34</v>
      </c>
      <c r="C38" s="1" t="s">
        <v>82</v>
      </c>
      <c r="D38" s="3" t="s">
        <v>743</v>
      </c>
      <c r="E38" s="1" t="s">
        <v>744</v>
      </c>
    </row>
    <row r="39" spans="1:6" ht="32" customHeight="1">
      <c r="A39" s="3" t="s">
        <v>298</v>
      </c>
      <c r="B39" s="1" t="s">
        <v>28</v>
      </c>
      <c r="C39" s="1" t="s">
        <v>133</v>
      </c>
      <c r="D39" s="3" t="s">
        <v>754</v>
      </c>
      <c r="E39" s="1" t="s">
        <v>753</v>
      </c>
    </row>
    <row r="40" spans="1:6" ht="32" customHeight="1">
      <c r="A40" s="3" t="s">
        <v>302</v>
      </c>
      <c r="B40" s="1" t="s">
        <v>28</v>
      </c>
      <c r="C40" s="1" t="s">
        <v>249</v>
      </c>
      <c r="D40" s="3" t="s">
        <v>743</v>
      </c>
      <c r="E40" s="1" t="s">
        <v>747</v>
      </c>
    </row>
    <row r="41" spans="1:6" ht="32" customHeight="1">
      <c r="A41" s="3" t="s">
        <v>320</v>
      </c>
      <c r="B41" s="1" t="s">
        <v>196</v>
      </c>
      <c r="C41" s="1" t="s">
        <v>322</v>
      </c>
      <c r="D41" s="3" t="s">
        <v>754</v>
      </c>
      <c r="E41" s="1" t="s">
        <v>753</v>
      </c>
    </row>
    <row r="42" spans="1:6" ht="32" customHeight="1">
      <c r="A42" s="3" t="s">
        <v>316</v>
      </c>
      <c r="B42" s="1" t="s">
        <v>34</v>
      </c>
      <c r="C42" s="1" t="s">
        <v>82</v>
      </c>
      <c r="D42" s="3" t="s">
        <v>743</v>
      </c>
      <c r="E42" s="1" t="s">
        <v>744</v>
      </c>
    </row>
    <row r="43" spans="1:6" ht="32" customHeight="1">
      <c r="A43" s="3" t="s">
        <v>329</v>
      </c>
      <c r="B43" s="1" t="s">
        <v>34</v>
      </c>
      <c r="C43" s="1" t="s">
        <v>82</v>
      </c>
      <c r="D43" s="3" t="s">
        <v>743</v>
      </c>
      <c r="E43" s="1" t="s">
        <v>744</v>
      </c>
    </row>
    <row r="44" spans="1:6" ht="32" customHeight="1">
      <c r="A44" s="3" t="s">
        <v>562</v>
      </c>
      <c r="B44" s="1" t="s">
        <v>20</v>
      </c>
      <c r="C44" s="1" t="s">
        <v>21</v>
      </c>
      <c r="D44" s="3" t="s">
        <v>751</v>
      </c>
      <c r="E44" s="1" t="s">
        <v>747</v>
      </c>
    </row>
    <row r="45" spans="1:6" ht="32" customHeight="1">
      <c r="A45" s="3" t="s">
        <v>343</v>
      </c>
      <c r="B45" s="1" t="s">
        <v>34</v>
      </c>
      <c r="C45" s="1" t="s">
        <v>35</v>
      </c>
      <c r="D45" s="3" t="s">
        <v>743</v>
      </c>
      <c r="E45" s="1" t="s">
        <v>750</v>
      </c>
    </row>
    <row r="46" spans="1:6" ht="32" customHeight="1">
      <c r="A46" s="3" t="s">
        <v>351</v>
      </c>
      <c r="B46" s="1" t="s">
        <v>34</v>
      </c>
      <c r="C46" s="1" t="s">
        <v>44</v>
      </c>
      <c r="D46" s="3" t="s">
        <v>743</v>
      </c>
      <c r="E46" s="1" t="s">
        <v>744</v>
      </c>
      <c r="F46" t="s">
        <v>347</v>
      </c>
    </row>
    <row r="47" spans="1:6" ht="32" customHeight="1">
      <c r="A47" s="3" t="s">
        <v>362</v>
      </c>
      <c r="B47" s="1" t="s">
        <v>34</v>
      </c>
      <c r="C47" s="1" t="s">
        <v>93</v>
      </c>
      <c r="D47" s="3" t="s">
        <v>743</v>
      </c>
      <c r="E47" s="1" t="s">
        <v>745</v>
      </c>
    </row>
    <row r="48" spans="1:6" ht="32" customHeight="1">
      <c r="A48" s="3" t="s">
        <v>325</v>
      </c>
      <c r="B48" s="1" t="s">
        <v>20</v>
      </c>
      <c r="C48" s="1" t="s">
        <v>21</v>
      </c>
      <c r="D48" s="3" t="s">
        <v>743</v>
      </c>
      <c r="E48" s="1" t="s">
        <v>745</v>
      </c>
    </row>
    <row r="49" spans="1:6" ht="32" customHeight="1">
      <c r="A49" s="3" t="s">
        <v>374</v>
      </c>
      <c r="B49" s="1" t="s">
        <v>28</v>
      </c>
      <c r="C49" s="1" t="s">
        <v>77</v>
      </c>
      <c r="D49" s="3" t="s">
        <v>743</v>
      </c>
      <c r="E49" s="1" t="s">
        <v>742</v>
      </c>
    </row>
    <row r="50" spans="1:6" ht="32" customHeight="1">
      <c r="A50" s="3" t="s">
        <v>366</v>
      </c>
      <c r="B50" s="1" t="s">
        <v>28</v>
      </c>
      <c r="C50" s="1" t="s">
        <v>77</v>
      </c>
      <c r="D50" s="3" t="s">
        <v>743</v>
      </c>
      <c r="E50" s="1" t="s">
        <v>747</v>
      </c>
    </row>
    <row r="51" spans="1:6" ht="32" customHeight="1">
      <c r="A51" s="3" t="s">
        <v>370</v>
      </c>
      <c r="B51" s="1" t="s">
        <v>28</v>
      </c>
      <c r="C51" s="1" t="s">
        <v>77</v>
      </c>
      <c r="D51" s="3" t="s">
        <v>743</v>
      </c>
      <c r="E51" s="1" t="s">
        <v>747</v>
      </c>
    </row>
    <row r="52" spans="1:6" ht="32" customHeight="1">
      <c r="A52" s="3" t="s">
        <v>381</v>
      </c>
      <c r="B52" s="1" t="s">
        <v>34</v>
      </c>
      <c r="C52" s="1" t="s">
        <v>383</v>
      </c>
      <c r="D52" s="3" t="s">
        <v>743</v>
      </c>
      <c r="E52" s="1" t="s">
        <v>750</v>
      </c>
    </row>
    <row r="53" spans="1:6" ht="32" customHeight="1">
      <c r="A53" s="3" t="s">
        <v>386</v>
      </c>
      <c r="B53" s="1" t="s">
        <v>28</v>
      </c>
      <c r="C53" s="1" t="s">
        <v>388</v>
      </c>
      <c r="D53" s="3" t="s">
        <v>754</v>
      </c>
      <c r="E53" s="1" t="s">
        <v>753</v>
      </c>
    </row>
    <row r="54" spans="1:6" ht="32" customHeight="1">
      <c r="A54" s="3" t="s">
        <v>391</v>
      </c>
      <c r="B54" s="1" t="s">
        <v>34</v>
      </c>
      <c r="C54" s="1" t="s">
        <v>264</v>
      </c>
      <c r="D54" s="3" t="s">
        <v>746</v>
      </c>
      <c r="E54" s="1" t="s">
        <v>745</v>
      </c>
    </row>
    <row r="55" spans="1:6" ht="32" customHeight="1">
      <c r="A55" s="3" t="s">
        <v>446</v>
      </c>
      <c r="B55" s="1" t="s">
        <v>20</v>
      </c>
      <c r="C55" s="1" t="s">
        <v>21</v>
      </c>
      <c r="D55" s="3" t="s">
        <v>757</v>
      </c>
      <c r="E55" s="1" t="s">
        <v>745</v>
      </c>
    </row>
    <row r="56" spans="1:6" ht="32" customHeight="1">
      <c r="A56" s="3" t="s">
        <v>395</v>
      </c>
      <c r="B56" s="1" t="s">
        <v>87</v>
      </c>
      <c r="C56" s="1" t="s">
        <v>69</v>
      </c>
      <c r="D56" s="3" t="s">
        <v>743</v>
      </c>
      <c r="E56" s="1" t="s">
        <v>748</v>
      </c>
    </row>
    <row r="57" spans="1:6" ht="32" customHeight="1">
      <c r="A57" s="3" t="s">
        <v>410</v>
      </c>
      <c r="B57" s="1" t="s">
        <v>34</v>
      </c>
      <c r="C57" s="1" t="s">
        <v>44</v>
      </c>
      <c r="D57" s="3" t="s">
        <v>743</v>
      </c>
      <c r="E57" s="1" t="s">
        <v>744</v>
      </c>
    </row>
    <row r="58" spans="1:6" ht="32" customHeight="1">
      <c r="A58" s="3" t="s">
        <v>416</v>
      </c>
      <c r="B58" s="1" t="s">
        <v>20</v>
      </c>
      <c r="C58" s="1" t="s">
        <v>115</v>
      </c>
      <c r="D58" s="3" t="s">
        <v>743</v>
      </c>
      <c r="E58" s="1" t="s">
        <v>747</v>
      </c>
    </row>
    <row r="59" spans="1:6" ht="32" customHeight="1">
      <c r="A59" s="3" t="s">
        <v>143</v>
      </c>
      <c r="B59" s="1" t="s">
        <v>34</v>
      </c>
      <c r="C59" s="1" t="s">
        <v>97</v>
      </c>
      <c r="D59" s="3" t="s">
        <v>749</v>
      </c>
      <c r="E59" s="1" t="s">
        <v>744</v>
      </c>
    </row>
    <row r="60" spans="1:6" ht="32" customHeight="1">
      <c r="A60" s="3" t="s">
        <v>405</v>
      </c>
      <c r="B60" s="1" t="s">
        <v>34</v>
      </c>
      <c r="C60" s="1" t="s">
        <v>407</v>
      </c>
      <c r="D60" s="3" t="s">
        <v>743</v>
      </c>
      <c r="E60" s="1" t="s">
        <v>744</v>
      </c>
      <c r="F60" t="s">
        <v>715</v>
      </c>
    </row>
    <row r="61" spans="1:6" ht="32" customHeight="1">
      <c r="A61" s="3" t="s">
        <v>113</v>
      </c>
      <c r="B61" s="1" t="s">
        <v>20</v>
      </c>
      <c r="C61" s="1" t="s">
        <v>115</v>
      </c>
      <c r="D61" s="3" t="s">
        <v>757</v>
      </c>
      <c r="E61" s="1" t="s">
        <v>745</v>
      </c>
    </row>
    <row r="62" spans="1:6" ht="32" customHeight="1">
      <c r="A62" s="3" t="s">
        <v>420</v>
      </c>
      <c r="B62" s="1" t="s">
        <v>34</v>
      </c>
      <c r="C62" s="1" t="s">
        <v>422</v>
      </c>
      <c r="D62" s="3" t="s">
        <v>754</v>
      </c>
      <c r="E62" s="1" t="s">
        <v>753</v>
      </c>
    </row>
    <row r="63" spans="1:6" ht="32" customHeight="1">
      <c r="A63" s="3" t="s">
        <v>429</v>
      </c>
      <c r="B63" s="1" t="s">
        <v>87</v>
      </c>
      <c r="C63" s="1" t="s">
        <v>322</v>
      </c>
      <c r="D63" s="3" t="s">
        <v>743</v>
      </c>
      <c r="E63" s="1" t="s">
        <v>747</v>
      </c>
    </row>
    <row r="64" spans="1:6" ht="32" customHeight="1">
      <c r="A64" s="3" t="s">
        <v>439</v>
      </c>
      <c r="B64" s="1" t="s">
        <v>28</v>
      </c>
      <c r="C64" s="1" t="s">
        <v>124</v>
      </c>
      <c r="D64" s="3" t="s">
        <v>758</v>
      </c>
      <c r="E64" s="1" t="s">
        <v>748</v>
      </c>
    </row>
    <row r="65" spans="1:6" ht="32" customHeight="1">
      <c r="A65" s="3" t="s">
        <v>435</v>
      </c>
      <c r="B65" s="1" t="s">
        <v>28</v>
      </c>
      <c r="C65" s="1" t="s">
        <v>166</v>
      </c>
      <c r="D65" s="3" t="s">
        <v>754</v>
      </c>
      <c r="E65" s="1" t="s">
        <v>753</v>
      </c>
    </row>
    <row r="66" spans="1:6" ht="32" customHeight="1">
      <c r="A66" s="3" t="s">
        <v>425</v>
      </c>
      <c r="B66" s="1" t="s">
        <v>20</v>
      </c>
      <c r="C66" s="1" t="s">
        <v>115</v>
      </c>
      <c r="D66" s="3" t="s">
        <v>743</v>
      </c>
      <c r="E66" s="1" t="s">
        <v>750</v>
      </c>
    </row>
    <row r="67" spans="1:6" ht="32" customHeight="1">
      <c r="A67" s="3" t="s">
        <v>450</v>
      </c>
      <c r="B67" s="1" t="s">
        <v>28</v>
      </c>
      <c r="C67" s="1" t="s">
        <v>77</v>
      </c>
      <c r="D67" s="3" t="s">
        <v>743</v>
      </c>
      <c r="E67" s="1" t="s">
        <v>744</v>
      </c>
    </row>
    <row r="68" spans="1:6" ht="32" customHeight="1">
      <c r="A68" s="3" t="s">
        <v>454</v>
      </c>
      <c r="B68" s="1" t="s">
        <v>34</v>
      </c>
      <c r="C68" s="1" t="s">
        <v>77</v>
      </c>
      <c r="D68" s="3" t="s">
        <v>743</v>
      </c>
      <c r="E68" s="1" t="s">
        <v>747</v>
      </c>
    </row>
    <row r="69" spans="1:6" ht="32" customHeight="1">
      <c r="A69" s="3" t="s">
        <v>458</v>
      </c>
      <c r="B69" s="1" t="s">
        <v>87</v>
      </c>
      <c r="C69" s="1" t="s">
        <v>124</v>
      </c>
      <c r="D69" s="3" t="s">
        <v>743</v>
      </c>
      <c r="E69" s="1" t="s">
        <v>750</v>
      </c>
    </row>
    <row r="70" spans="1:6" ht="32" customHeight="1">
      <c r="A70" s="3" t="s">
        <v>680</v>
      </c>
      <c r="B70" s="1" t="s">
        <v>28</v>
      </c>
      <c r="C70" s="1" t="s">
        <v>480</v>
      </c>
      <c r="D70" s="3" t="s">
        <v>743</v>
      </c>
      <c r="E70" s="1" t="s">
        <v>747</v>
      </c>
    </row>
    <row r="71" spans="1:6" ht="32" customHeight="1">
      <c r="A71" s="3" t="s">
        <v>544</v>
      </c>
      <c r="B71" s="1" t="s">
        <v>34</v>
      </c>
      <c r="C71" s="1" t="s">
        <v>93</v>
      </c>
      <c r="D71" s="3" t="s">
        <v>743</v>
      </c>
      <c r="E71" s="1" t="s">
        <v>745</v>
      </c>
      <c r="F71" t="s">
        <v>508</v>
      </c>
    </row>
    <row r="72" spans="1:6" ht="32" customHeight="1">
      <c r="A72" s="3" t="s">
        <v>462</v>
      </c>
      <c r="B72" s="1" t="s">
        <v>34</v>
      </c>
      <c r="C72" s="1" t="s">
        <v>467</v>
      </c>
      <c r="D72" s="3" t="s">
        <v>743</v>
      </c>
      <c r="E72" s="1" t="s">
        <v>744</v>
      </c>
    </row>
    <row r="73" spans="1:6" ht="32" customHeight="1">
      <c r="A73" s="3" t="s">
        <v>470</v>
      </c>
      <c r="B73" s="1" t="s">
        <v>28</v>
      </c>
      <c r="C73" s="1" t="s">
        <v>166</v>
      </c>
      <c r="D73" s="3" t="s">
        <v>743</v>
      </c>
      <c r="E73" s="1" t="s">
        <v>745</v>
      </c>
    </row>
    <row r="74" spans="1:6" ht="32" customHeight="1">
      <c r="A74" s="3" t="s">
        <v>478</v>
      </c>
      <c r="B74" s="1" t="s">
        <v>28</v>
      </c>
      <c r="C74" s="1" t="s">
        <v>480</v>
      </c>
      <c r="D74" s="3" t="s">
        <v>743</v>
      </c>
      <c r="E74" s="1" t="s">
        <v>744</v>
      </c>
    </row>
    <row r="75" spans="1:6" ht="32" customHeight="1">
      <c r="A75" s="3" t="s">
        <v>474</v>
      </c>
      <c r="B75" s="1" t="s">
        <v>28</v>
      </c>
      <c r="C75" s="1" t="s">
        <v>161</v>
      </c>
      <c r="D75" s="3" t="s">
        <v>743</v>
      </c>
      <c r="E75" s="1" t="s">
        <v>744</v>
      </c>
    </row>
    <row r="76" spans="1:6" ht="32" customHeight="1">
      <c r="A76" s="3" t="s">
        <v>487</v>
      </c>
      <c r="B76" s="1" t="s">
        <v>87</v>
      </c>
      <c r="C76" s="1" t="s">
        <v>216</v>
      </c>
      <c r="D76" s="3" t="s">
        <v>755</v>
      </c>
      <c r="E76" s="1" t="s">
        <v>753</v>
      </c>
    </row>
    <row r="77" spans="1:6" ht="32" customHeight="1">
      <c r="A77" s="3" t="s">
        <v>491</v>
      </c>
      <c r="B77" s="1" t="s">
        <v>34</v>
      </c>
      <c r="C77" s="1" t="s">
        <v>184</v>
      </c>
      <c r="D77" s="3" t="s">
        <v>743</v>
      </c>
      <c r="E77" s="1" t="s">
        <v>744</v>
      </c>
    </row>
    <row r="78" spans="1:6" ht="32" customHeight="1">
      <c r="A78" s="3" t="s">
        <v>108</v>
      </c>
      <c r="B78" s="1" t="s">
        <v>34</v>
      </c>
      <c r="C78" s="1" t="s">
        <v>110</v>
      </c>
      <c r="D78" s="3" t="s">
        <v>743</v>
      </c>
      <c r="E78" s="1" t="s">
        <v>742</v>
      </c>
      <c r="F78" t="s">
        <v>90</v>
      </c>
    </row>
    <row r="79" spans="1:6" ht="32" customHeight="1">
      <c r="A79" s="3" t="s">
        <v>499</v>
      </c>
      <c r="B79" s="1" t="s">
        <v>34</v>
      </c>
      <c r="C79" s="1" t="s">
        <v>62</v>
      </c>
      <c r="D79" s="3" t="s">
        <v>743</v>
      </c>
      <c r="E79" s="1" t="s">
        <v>744</v>
      </c>
    </row>
    <row r="80" spans="1:6" ht="32" customHeight="1">
      <c r="A80" s="3" t="s">
        <v>508</v>
      </c>
      <c r="B80" s="1" t="s">
        <v>34</v>
      </c>
      <c r="C80" s="1" t="s">
        <v>264</v>
      </c>
      <c r="D80" s="3" t="s">
        <v>743</v>
      </c>
      <c r="E80" s="1" t="s">
        <v>745</v>
      </c>
    </row>
    <row r="81" spans="1:6" ht="32" customHeight="1">
      <c r="A81" s="3" t="s">
        <v>566</v>
      </c>
      <c r="B81" s="1" t="s">
        <v>196</v>
      </c>
      <c r="C81" s="1" t="s">
        <v>197</v>
      </c>
      <c r="D81" s="3" t="s">
        <v>743</v>
      </c>
      <c r="E81" s="1" t="s">
        <v>744</v>
      </c>
    </row>
    <row r="82" spans="1:6" ht="32" customHeight="1">
      <c r="A82" s="3" t="s">
        <v>571</v>
      </c>
      <c r="B82" s="1" t="s">
        <v>34</v>
      </c>
      <c r="C82" s="1" t="s">
        <v>35</v>
      </c>
      <c r="D82" s="3" t="s">
        <v>749</v>
      </c>
      <c r="E82" s="1" t="s">
        <v>744</v>
      </c>
    </row>
    <row r="83" spans="1:6" ht="32" customHeight="1">
      <c r="A83" s="3" t="s">
        <v>581</v>
      </c>
      <c r="B83" s="1" t="s">
        <v>34</v>
      </c>
      <c r="C83" s="1" t="s">
        <v>62</v>
      </c>
      <c r="D83" s="3" t="s">
        <v>743</v>
      </c>
      <c r="E83" s="1" t="s">
        <v>744</v>
      </c>
    </row>
    <row r="84" spans="1:6" ht="32" customHeight="1">
      <c r="A84" s="3" t="s">
        <v>598</v>
      </c>
      <c r="B84" s="1" t="s">
        <v>34</v>
      </c>
      <c r="C84" s="1" t="s">
        <v>35</v>
      </c>
      <c r="D84" s="3" t="s">
        <v>743</v>
      </c>
      <c r="E84" s="1" t="s">
        <v>748</v>
      </c>
    </row>
    <row r="85" spans="1:6" ht="32" customHeight="1">
      <c r="A85" s="3" t="s">
        <v>602</v>
      </c>
      <c r="B85" s="1" t="s">
        <v>34</v>
      </c>
      <c r="C85" s="1" t="s">
        <v>82</v>
      </c>
      <c r="D85" s="3" t="s">
        <v>743</v>
      </c>
      <c r="E85" s="1" t="s">
        <v>744</v>
      </c>
    </row>
    <row r="86" spans="1:6" ht="32" customHeight="1">
      <c r="A86" s="3" t="s">
        <v>606</v>
      </c>
      <c r="B86" s="1" t="s">
        <v>34</v>
      </c>
      <c r="C86" s="1" t="s">
        <v>82</v>
      </c>
      <c r="D86" s="3" t="s">
        <v>759</v>
      </c>
      <c r="E86" s="1" t="s">
        <v>744</v>
      </c>
    </row>
    <row r="87" spans="1:6" ht="32" customHeight="1">
      <c r="A87" s="3" t="s">
        <v>610</v>
      </c>
      <c r="B87" s="1" t="s">
        <v>34</v>
      </c>
      <c r="C87" s="1" t="s">
        <v>612</v>
      </c>
      <c r="D87" s="3" t="s">
        <v>754</v>
      </c>
      <c r="E87" s="1" t="s">
        <v>753</v>
      </c>
    </row>
    <row r="88" spans="1:6" ht="32" customHeight="1">
      <c r="A88" s="3" t="s">
        <v>621</v>
      </c>
      <c r="B88" s="1" t="s">
        <v>87</v>
      </c>
      <c r="C88" s="1" t="s">
        <v>322</v>
      </c>
      <c r="D88" s="3" t="s">
        <v>754</v>
      </c>
      <c r="E88" s="1" t="s">
        <v>753</v>
      </c>
    </row>
    <row r="89" spans="1:6" ht="32" customHeight="1">
      <c r="A89" s="3" t="s">
        <v>291</v>
      </c>
      <c r="B89" s="1" t="s">
        <v>34</v>
      </c>
      <c r="C89" s="1" t="s">
        <v>35</v>
      </c>
      <c r="D89" s="3" t="s">
        <v>749</v>
      </c>
      <c r="E89" s="1" t="s">
        <v>744</v>
      </c>
      <c r="F89" t="s">
        <v>278</v>
      </c>
    </row>
    <row r="90" spans="1:6" ht="32" customHeight="1">
      <c r="A90" s="3" t="s">
        <v>548</v>
      </c>
      <c r="B90" s="1" t="s">
        <v>34</v>
      </c>
      <c r="C90" s="1" t="s">
        <v>264</v>
      </c>
      <c r="D90" s="3" t="s">
        <v>743</v>
      </c>
      <c r="E90" s="1" t="s">
        <v>750</v>
      </c>
      <c r="F90" t="s">
        <v>508</v>
      </c>
    </row>
    <row r="91" spans="1:6" ht="32" customHeight="1">
      <c r="A91" s="3" t="s">
        <v>633</v>
      </c>
      <c r="B91" s="1" t="s">
        <v>28</v>
      </c>
      <c r="C91" s="1" t="s">
        <v>77</v>
      </c>
      <c r="D91" s="3" t="s">
        <v>743</v>
      </c>
      <c r="E91" s="1" t="s">
        <v>747</v>
      </c>
    </row>
    <row r="92" spans="1:6" ht="32" customHeight="1">
      <c r="A92" s="3" t="s">
        <v>625</v>
      </c>
      <c r="B92" s="1" t="s">
        <v>34</v>
      </c>
      <c r="C92" s="1" t="s">
        <v>44</v>
      </c>
      <c r="D92" s="3" t="s">
        <v>743</v>
      </c>
      <c r="E92" s="1" t="s">
        <v>744</v>
      </c>
    </row>
    <row r="93" spans="1:6" ht="32" customHeight="1">
      <c r="A93" s="3" t="s">
        <v>629</v>
      </c>
      <c r="B93" s="1" t="s">
        <v>28</v>
      </c>
      <c r="C93" s="1" t="s">
        <v>77</v>
      </c>
      <c r="D93" s="3" t="s">
        <v>743</v>
      </c>
      <c r="E93" s="1" t="s">
        <v>744</v>
      </c>
    </row>
    <row r="94" spans="1:6" ht="32" customHeight="1">
      <c r="A94" s="3" t="s">
        <v>640</v>
      </c>
      <c r="B94" s="1" t="s">
        <v>34</v>
      </c>
      <c r="C94" s="1" t="s">
        <v>642</v>
      </c>
      <c r="D94" s="3" t="s">
        <v>754</v>
      </c>
      <c r="E94" s="1" t="s">
        <v>753</v>
      </c>
    </row>
    <row r="95" spans="1:6" ht="32" customHeight="1">
      <c r="A95" s="3" t="s">
        <v>651</v>
      </c>
      <c r="B95" s="1" t="s">
        <v>34</v>
      </c>
      <c r="C95" s="1" t="s">
        <v>652</v>
      </c>
      <c r="D95" s="3" t="s">
        <v>754</v>
      </c>
      <c r="E95" s="1" t="s">
        <v>753</v>
      </c>
    </row>
    <row r="96" spans="1:6" ht="32" customHeight="1">
      <c r="A96" s="3" t="s">
        <v>655</v>
      </c>
      <c r="B96" s="1" t="s">
        <v>28</v>
      </c>
      <c r="C96" s="1" t="s">
        <v>77</v>
      </c>
      <c r="D96" s="3" t="s">
        <v>743</v>
      </c>
      <c r="E96" s="1" t="s">
        <v>744</v>
      </c>
    </row>
    <row r="97" spans="1:5" ht="32" customHeight="1">
      <c r="A97" s="3" t="s">
        <v>659</v>
      </c>
      <c r="B97" s="1" t="s">
        <v>34</v>
      </c>
      <c r="C97" s="1" t="s">
        <v>62</v>
      </c>
      <c r="D97" s="3" t="s">
        <v>759</v>
      </c>
      <c r="E97" s="1" t="s">
        <v>744</v>
      </c>
    </row>
    <row r="98" spans="1:5" ht="32" customHeight="1">
      <c r="A98" s="3" t="s">
        <v>311</v>
      </c>
      <c r="B98" s="1" t="s">
        <v>20</v>
      </c>
      <c r="C98" s="1" t="s">
        <v>21</v>
      </c>
      <c r="D98" s="3" t="s">
        <v>746</v>
      </c>
      <c r="E98" s="1" t="s">
        <v>745</v>
      </c>
    </row>
    <row r="99" spans="1:5" ht="32" customHeight="1">
      <c r="A99" s="3" t="s">
        <v>673</v>
      </c>
      <c r="B99" s="1" t="s">
        <v>34</v>
      </c>
      <c r="C99" s="1" t="s">
        <v>35</v>
      </c>
      <c r="D99" s="3" t="s">
        <v>760</v>
      </c>
      <c r="E99" s="1" t="s">
        <v>745</v>
      </c>
    </row>
    <row r="100" spans="1:5" ht="32" customHeight="1">
      <c r="A100" s="3" t="s">
        <v>684</v>
      </c>
      <c r="B100" s="1" t="s">
        <v>34</v>
      </c>
      <c r="C100" s="1" t="s">
        <v>407</v>
      </c>
      <c r="D100" s="3" t="s">
        <v>754</v>
      </c>
      <c r="E100" s="1" t="s">
        <v>753</v>
      </c>
    </row>
    <row r="101" spans="1:5" ht="32" customHeight="1">
      <c r="A101" s="3" t="s">
        <v>691</v>
      </c>
      <c r="B101" s="1" t="s">
        <v>34</v>
      </c>
      <c r="C101" s="1" t="s">
        <v>44</v>
      </c>
      <c r="D101" s="3" t="s">
        <v>743</v>
      </c>
      <c r="E101" s="1" t="s">
        <v>744</v>
      </c>
    </row>
    <row r="102" spans="1:5" ht="32" customHeight="1">
      <c r="A102" s="3" t="s">
        <v>698</v>
      </c>
      <c r="B102" s="1" t="s">
        <v>34</v>
      </c>
      <c r="C102" s="1" t="s">
        <v>82</v>
      </c>
      <c r="D102" s="3" t="s">
        <v>743</v>
      </c>
      <c r="E102" s="1" t="s">
        <v>744</v>
      </c>
    </row>
    <row r="103" spans="1:5" ht="32" customHeight="1">
      <c r="A103" s="3" t="s">
        <v>702</v>
      </c>
      <c r="B103" s="1" t="s">
        <v>28</v>
      </c>
      <c r="C103" s="1" t="s">
        <v>249</v>
      </c>
      <c r="D103" s="3" t="s">
        <v>743</v>
      </c>
      <c r="E103" s="1" t="s">
        <v>747</v>
      </c>
    </row>
    <row r="104" spans="1:5" ht="32" customHeight="1">
      <c r="A104" s="3" t="s">
        <v>18</v>
      </c>
      <c r="B104" s="1" t="s">
        <v>20</v>
      </c>
      <c r="C104" s="1" t="s">
        <v>21</v>
      </c>
      <c r="D104" s="3" t="s">
        <v>743</v>
      </c>
      <c r="E104" s="1" t="s">
        <v>745</v>
      </c>
    </row>
    <row r="105" spans="1:5" ht="32" customHeight="1">
      <c r="A105" s="3" t="s">
        <v>715</v>
      </c>
      <c r="B105" s="1" t="s">
        <v>34</v>
      </c>
      <c r="C105" s="1" t="s">
        <v>191</v>
      </c>
      <c r="D105" s="3" t="s">
        <v>743</v>
      </c>
      <c r="E105" s="1" t="s">
        <v>745</v>
      </c>
    </row>
    <row r="106" spans="1:5" ht="32" customHeight="1">
      <c r="A106" s="3" t="s">
        <v>710</v>
      </c>
      <c r="B106" s="1" t="s">
        <v>34</v>
      </c>
      <c r="C106" s="1" t="s">
        <v>712</v>
      </c>
      <c r="D106" s="3" t="s">
        <v>743</v>
      </c>
      <c r="E106" s="1" t="s">
        <v>747</v>
      </c>
    </row>
    <row r="107" spans="1:5" ht="32" customHeight="1">
      <c r="A107" s="3" t="s">
        <v>339</v>
      </c>
      <c r="B107" s="1" t="s">
        <v>34</v>
      </c>
      <c r="C107" s="1" t="s">
        <v>62</v>
      </c>
      <c r="D107" s="3" t="s">
        <v>743</v>
      </c>
      <c r="E107" s="1" t="s">
        <v>750</v>
      </c>
    </row>
    <row r="108" spans="1:5" ht="32" customHeight="1">
      <c r="A108" s="3" t="s">
        <v>718</v>
      </c>
      <c r="B108" s="1" t="s">
        <v>34</v>
      </c>
      <c r="C108" s="1" t="s">
        <v>69</v>
      </c>
      <c r="D108" s="3" t="s">
        <v>743</v>
      </c>
      <c r="E108" s="1" t="s">
        <v>750</v>
      </c>
    </row>
    <row r="109" spans="1:5" ht="32" customHeight="1">
      <c r="A109" s="3" t="s">
        <v>722</v>
      </c>
      <c r="B109" s="1" t="s">
        <v>34</v>
      </c>
      <c r="C109" s="1" t="s">
        <v>82</v>
      </c>
      <c r="D109" s="3" t="s">
        <v>743</v>
      </c>
      <c r="E109" s="1" t="s">
        <v>744</v>
      </c>
    </row>
    <row r="110" spans="1:5" ht="32" customHeight="1">
      <c r="A110" s="3" t="s">
        <v>726</v>
      </c>
      <c r="B110" s="1" t="s">
        <v>34</v>
      </c>
      <c r="C110" s="1" t="s">
        <v>728</v>
      </c>
      <c r="D110" s="3" t="s">
        <v>743</v>
      </c>
      <c r="E110" s="1" t="s">
        <v>747</v>
      </c>
    </row>
    <row r="111" spans="1:5" ht="32" customHeight="1">
      <c r="A111" s="3" t="s">
        <v>731</v>
      </c>
      <c r="B111" s="1" t="s">
        <v>34</v>
      </c>
      <c r="C111" s="1" t="s">
        <v>728</v>
      </c>
      <c r="D111" s="3" t="s">
        <v>743</v>
      </c>
      <c r="E111" s="1" t="s">
        <v>747</v>
      </c>
    </row>
    <row r="112" spans="1:5" ht="32" customHeight="1">
      <c r="A112" s="3" t="s">
        <v>735</v>
      </c>
      <c r="B112" s="1" t="s">
        <v>34</v>
      </c>
      <c r="C112" s="1" t="s">
        <v>191</v>
      </c>
      <c r="D112" s="3" t="s">
        <v>743</v>
      </c>
      <c r="E112" s="1" t="s">
        <v>744</v>
      </c>
    </row>
  </sheetData>
  <dataValidations count="2">
    <dataValidation type="list" sqref="E2:E1000" xr:uid="{00000000-0002-0000-0100-000000000000}">
      <formula1>"Groovy,Immersive,Intense,Intimate,Melancholic,Reflective,Warm"</formula1>
    </dataValidation>
    <dataValidation type="list" sqref="B2:B1000" xr:uid="{00000000-0002-0000-0100-000001000000}">
      <formula1>"Classical / Soundtrack,Electronic,Jazz / Blues,Pop,Rock"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Collection</vt:lpstr>
      <vt:lpstr>Artists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Fradera Sola, Albert</cp:lastModifiedBy>
  <dcterms:modified xsi:type="dcterms:W3CDTF">2026-09-13T17:23:08Z</dcterms:modified>
</cp:coreProperties>
</file>