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R:\AG-Braunschweig\AG-Public\KF_Kalibrierung\"/>
    </mc:Choice>
  </mc:AlternateContent>
  <xr:revisionPtr revIDLastSave="0" documentId="13_ncr:1_{F33D0F1A-D6C3-44EC-B053-12DA79A5FF4D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Kalibrierdaten" sheetId="1" r:id="rId1"/>
    <sheet name="DropDownListen" sheetId="2" r:id="rId2"/>
  </sheets>
  <calcPr calcId="191029"/>
</workbook>
</file>

<file path=xl/calcChain.xml><?xml version="1.0" encoding="utf-8"?>
<calcChain xmlns="http://schemas.openxmlformats.org/spreadsheetml/2006/main">
  <c r="B804" i="1" l="1"/>
  <c r="B732" i="1" l="1"/>
  <c r="B733" i="1" l="1"/>
  <c r="B593" i="1" l="1"/>
  <c r="B554" i="1" l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2" i="1"/>
  <c r="B583" i="1"/>
  <c r="B584" i="1"/>
  <c r="B585" i="1"/>
  <c r="B586" i="1"/>
  <c r="B587" i="1"/>
  <c r="B588" i="1"/>
  <c r="B589" i="1"/>
  <c r="B590" i="1"/>
  <c r="B591" i="1"/>
  <c r="B592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800" i="1"/>
  <c r="B801" i="1"/>
  <c r="B802" i="1"/>
  <c r="B803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545" i="1" l="1"/>
  <c r="B447" i="1" l="1"/>
  <c r="B300" i="1" l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26" i="1" l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6" i="1"/>
  <c r="B547" i="1"/>
  <c r="B548" i="1"/>
  <c r="B549" i="1"/>
  <c r="B550" i="1"/>
  <c r="B551" i="1"/>
  <c r="B552" i="1"/>
  <c r="B553" i="1"/>
  <c r="B267" i="1" l="1"/>
  <c r="B187" i="1" l="1"/>
  <c r="B325" i="1" l="1"/>
  <c r="B324" i="1"/>
  <c r="B323" i="1"/>
  <c r="B322" i="1"/>
  <c r="B321" i="1"/>
  <c r="B320" i="1"/>
  <c r="B319" i="1"/>
  <c r="B318" i="1"/>
  <c r="B317" i="1"/>
  <c r="B316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57" i="1"/>
  <c r="B56" i="1"/>
  <c r="B55" i="1"/>
  <c r="B54" i="1"/>
  <c r="B53" i="1"/>
  <c r="B52" i="1"/>
  <c r="B51" i="1"/>
  <c r="B50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B3" i="1"/>
  <c r="B2" i="1"/>
</calcChain>
</file>

<file path=xl/sharedStrings.xml><?xml version="1.0" encoding="utf-8"?>
<sst xmlns="http://schemas.openxmlformats.org/spreadsheetml/2006/main" count="1780" uniqueCount="39">
  <si>
    <t>Transponder</t>
  </si>
  <si>
    <t>Datum</t>
  </si>
  <si>
    <t>Stall</t>
  </si>
  <si>
    <t>(g)</t>
  </si>
  <si>
    <t>Schübe</t>
  </si>
  <si>
    <t>Silo</t>
  </si>
  <si>
    <t>Station</t>
  </si>
  <si>
    <t xml:space="preserve">Stall </t>
  </si>
  <si>
    <t>Kürzel</t>
  </si>
  <si>
    <t>Bemerkung</t>
  </si>
  <si>
    <t>K. A.</t>
  </si>
  <si>
    <t>Katrin Assmann</t>
  </si>
  <si>
    <t>(g) nach Korrektur</t>
  </si>
  <si>
    <t>Schübe nach Korrektur</t>
  </si>
  <si>
    <t>K.A.</t>
  </si>
  <si>
    <t>Silo1</t>
  </si>
  <si>
    <t>Silo3</t>
  </si>
  <si>
    <t>Silo2</t>
  </si>
  <si>
    <t>K.A. / M.C.</t>
  </si>
  <si>
    <t>M.C.</t>
  </si>
  <si>
    <t>nicht in Betrieb</t>
  </si>
  <si>
    <t>KF Station defekt, Herr Thies informiert</t>
  </si>
  <si>
    <t>defekt</t>
  </si>
  <si>
    <t>M.C. / K.A.</t>
  </si>
  <si>
    <t>keine Messung/ defekt?!</t>
  </si>
  <si>
    <t>keine Kalibrierung wegen Insentec-Umstellung</t>
  </si>
  <si>
    <t>Malte Cordes</t>
  </si>
  <si>
    <t>L.L</t>
  </si>
  <si>
    <t>M.C:/ K.A.</t>
  </si>
  <si>
    <t>Korrektur hat Matthias selbst gemacht (Werte für Rechnung nicht verwenden!)</t>
  </si>
  <si>
    <t>Korrektur wurde am 10.02.20222 durchgeführt</t>
  </si>
  <si>
    <t>Habe nur Stall 3+4 Kalbriert</t>
  </si>
  <si>
    <t>Alles kalibiert sieht endlich gut aus</t>
  </si>
  <si>
    <t>M.C./A.Th.</t>
  </si>
  <si>
    <t>kein Auswurf</t>
  </si>
  <si>
    <t>M.P.</t>
  </si>
  <si>
    <t>Markus Peschel</t>
  </si>
  <si>
    <t>M.C</t>
  </si>
  <si>
    <t>silo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</si>
</sst>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Protection="1"/>
    <xf numFmtId="14" fontId="0" fillId="0" borderId="0" xfId="0" applyNumberFormat="1" applyProtection="1"/>
    <xf numFmtId="14" fontId="1" fillId="0" borderId="0" xfId="0" applyNumberFormat="1" applyFont="1"/>
  </cellXfs>
  <cellStyles count="1">
    <cellStyle name="Standard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pane ySplit="1" topLeftCell="A796" activePane="bottomLeft" state="frozen"/>
      <selection pane="bottomLeft" activeCell="J815" sqref="J815"/>
    </sheetView>
  </sheetViews>
  <sheetFormatPr baseColWidth="10" defaultRowHeight="15" x14ac:dyDescent="0.25"/>
  <cols>
    <col min="3" max="3" width="11.42578125" style="2"/>
  </cols>
  <sheetData>
    <row r="1" spans="1:11" ht="45" x14ac:dyDescent="0.25">
      <c r="A1" s="1" t="s">
        <v>0</v>
      </c>
      <c r="B1" s="1" t="s">
        <v>5</v>
      </c>
      <c r="C1" s="6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3" t="s">
        <v>12</v>
      </c>
      <c r="I1" s="3" t="s">
        <v>13</v>
      </c>
      <c r="J1" s="1" t="s">
        <v>8</v>
      </c>
      <c r="K1" s="1" t="s">
        <v>9</v>
      </c>
    </row>
    <row r="2" spans="1:11" x14ac:dyDescent="0.25">
      <c r="A2">
        <v>1003</v>
      </c>
      <c r="B2" t="str">
        <f>IF(A2=1003,"Silo1",IF(Kalibrierdaten!A2=1004,"Silo2",IF(Kalibrierdaten!A2=1005,"Silo3",IF(Kalibrierdaten!A2=1006,"Silo4",""))))</f>
        <v>Silo1</v>
      </c>
      <c r="C2" s="2">
        <v>44228</v>
      </c>
      <c r="D2">
        <v>3</v>
      </c>
      <c r="E2">
        <v>1</v>
      </c>
      <c r="F2">
        <v>1352</v>
      </c>
      <c r="G2">
        <v>10</v>
      </c>
      <c r="J2" t="s">
        <v>10</v>
      </c>
    </row>
    <row r="3" spans="1:11" x14ac:dyDescent="0.25">
      <c r="A3">
        <v>1003</v>
      </c>
      <c r="B3" t="str">
        <f>IF(A3=1003,"Silo1",IF(Kalibrierdaten!A3=1004,"Silo2",IF(Kalibrierdaten!A3=1005,"Silo3",IF(Kalibrierdaten!A3=1006,"Silo4",""))))</f>
        <v>Silo1</v>
      </c>
      <c r="C3" s="2">
        <v>44228</v>
      </c>
      <c r="D3">
        <v>3</v>
      </c>
      <c r="E3">
        <v>2</v>
      </c>
      <c r="F3">
        <v>1282</v>
      </c>
      <c r="G3" s="4">
        <v>10</v>
      </c>
      <c r="J3" t="str">
        <f>J2</f>
        <v>K. A.</v>
      </c>
    </row>
    <row r="4" spans="1:11" x14ac:dyDescent="0.25">
      <c r="A4">
        <v>1003</v>
      </c>
      <c r="B4" t="str">
        <f>IF(A4=1003,"Silo1",IF(Kalibrierdaten!A4=1004,"Silo2",IF(Kalibrierdaten!A4=1005,"Silo3",IF(Kalibrierdaten!A4=1006,"Silo4",""))))</f>
        <v>Silo1</v>
      </c>
      <c r="C4" s="2">
        <v>44228</v>
      </c>
      <c r="D4">
        <v>4</v>
      </c>
      <c r="E4">
        <v>3</v>
      </c>
      <c r="F4">
        <v>1424</v>
      </c>
      <c r="G4" s="4">
        <v>10</v>
      </c>
      <c r="J4" t="str">
        <f t="shared" ref="J4:J41" si="0">J3</f>
        <v>K. A.</v>
      </c>
    </row>
    <row r="5" spans="1:11" x14ac:dyDescent="0.25">
      <c r="A5">
        <v>1003</v>
      </c>
      <c r="B5" t="str">
        <f>IF(A5=1003,"Silo1",IF(Kalibrierdaten!A5=1004,"Silo2",IF(Kalibrierdaten!A5=1005,"Silo3",IF(Kalibrierdaten!A5=1006,"Silo4",""))))</f>
        <v>Silo1</v>
      </c>
      <c r="C5" s="2">
        <v>44228</v>
      </c>
      <c r="D5">
        <v>4</v>
      </c>
      <c r="E5">
        <v>4</v>
      </c>
      <c r="F5">
        <v>1473</v>
      </c>
      <c r="G5" s="4">
        <v>10</v>
      </c>
      <c r="J5" t="str">
        <f t="shared" si="0"/>
        <v>K. A.</v>
      </c>
    </row>
    <row r="6" spans="1:11" x14ac:dyDescent="0.25">
      <c r="A6">
        <v>1005</v>
      </c>
      <c r="B6" t="str">
        <f>IF(A6=1003,"Silo1",IF(Kalibrierdaten!A6=1004,"Silo2",IF(Kalibrierdaten!A6=1005,"Silo3",IF(Kalibrierdaten!A6=1006,"Silo4",""))))</f>
        <v>Silo3</v>
      </c>
      <c r="C6" s="2">
        <v>44228</v>
      </c>
      <c r="D6">
        <v>3</v>
      </c>
      <c r="E6">
        <v>1</v>
      </c>
      <c r="F6">
        <v>1171</v>
      </c>
      <c r="G6" s="4">
        <v>10</v>
      </c>
      <c r="J6" t="str">
        <f t="shared" si="0"/>
        <v>K. A.</v>
      </c>
    </row>
    <row r="7" spans="1:11" x14ac:dyDescent="0.25">
      <c r="A7">
        <v>1005</v>
      </c>
      <c r="B7" t="str">
        <f>IF(A7=1003,"Silo1",IF(Kalibrierdaten!A7=1004,"Silo2",IF(Kalibrierdaten!A7=1005,"Silo3",IF(Kalibrierdaten!A7=1006,"Silo4",""))))</f>
        <v>Silo3</v>
      </c>
      <c r="C7" s="2">
        <v>44228</v>
      </c>
      <c r="D7">
        <v>3</v>
      </c>
      <c r="E7">
        <v>2</v>
      </c>
      <c r="F7">
        <v>1153</v>
      </c>
      <c r="G7" s="4">
        <v>10</v>
      </c>
      <c r="J7" t="str">
        <f t="shared" si="0"/>
        <v>K. A.</v>
      </c>
    </row>
    <row r="8" spans="1:11" x14ac:dyDescent="0.25">
      <c r="A8">
        <v>1005</v>
      </c>
      <c r="B8" t="str">
        <f>IF(A8=1003,"Silo1",IF(Kalibrierdaten!A8=1004,"Silo2",IF(Kalibrierdaten!A8=1005,"Silo3",IF(Kalibrierdaten!A8=1006,"Silo4",""))))</f>
        <v>Silo3</v>
      </c>
      <c r="C8" s="2">
        <v>44228</v>
      </c>
      <c r="D8">
        <v>4</v>
      </c>
      <c r="E8">
        <v>3</v>
      </c>
      <c r="F8">
        <v>1200</v>
      </c>
      <c r="G8" s="4">
        <v>10</v>
      </c>
      <c r="J8" t="str">
        <f t="shared" si="0"/>
        <v>K. A.</v>
      </c>
    </row>
    <row r="9" spans="1:11" x14ac:dyDescent="0.25">
      <c r="A9">
        <v>1005</v>
      </c>
      <c r="B9" t="str">
        <f>IF(A9=1003,"Silo1",IF(Kalibrierdaten!A9=1004,"Silo2",IF(Kalibrierdaten!A9=1005,"Silo3",IF(Kalibrierdaten!A9=1006,"Silo4",""))))</f>
        <v>Silo3</v>
      </c>
      <c r="C9" s="2">
        <v>44228</v>
      </c>
      <c r="D9">
        <v>4</v>
      </c>
      <c r="E9">
        <v>4</v>
      </c>
      <c r="F9">
        <v>1137</v>
      </c>
      <c r="G9" s="4">
        <v>10</v>
      </c>
      <c r="J9" t="str">
        <f t="shared" si="0"/>
        <v>K. A.</v>
      </c>
    </row>
    <row r="10" spans="1:11" x14ac:dyDescent="0.25">
      <c r="A10">
        <v>1003</v>
      </c>
      <c r="B10" t="str">
        <f>IF(A10=1003,"Silo1",IF(Kalibrierdaten!A10=1004,"Silo2",IF(Kalibrierdaten!A10=1005,"Silo3",IF(Kalibrierdaten!A10=1006,"Silo4",""))))</f>
        <v>Silo1</v>
      </c>
      <c r="C10" s="2">
        <v>44245</v>
      </c>
      <c r="D10">
        <v>3</v>
      </c>
      <c r="E10">
        <v>1</v>
      </c>
      <c r="F10">
        <v>679</v>
      </c>
      <c r="G10">
        <v>10</v>
      </c>
      <c r="J10" t="str">
        <f t="shared" si="0"/>
        <v>K. A.</v>
      </c>
    </row>
    <row r="11" spans="1:11" x14ac:dyDescent="0.25">
      <c r="A11">
        <v>1003</v>
      </c>
      <c r="B11" t="str">
        <f>IF(A11=1003,"Silo1",IF(Kalibrierdaten!A11=1004,"Silo2",IF(Kalibrierdaten!A11=1005,"Silo3",IF(Kalibrierdaten!A11=1006,"Silo4",""))))</f>
        <v>Silo1</v>
      </c>
      <c r="C11" s="2">
        <v>44245</v>
      </c>
      <c r="D11">
        <v>3</v>
      </c>
      <c r="E11">
        <v>2</v>
      </c>
      <c r="F11">
        <v>658</v>
      </c>
      <c r="G11">
        <v>10</v>
      </c>
      <c r="J11" t="str">
        <f t="shared" si="0"/>
        <v>K. A.</v>
      </c>
    </row>
    <row r="12" spans="1:11" x14ac:dyDescent="0.25">
      <c r="A12">
        <v>1003</v>
      </c>
      <c r="B12" t="str">
        <f>IF(A12=1003,"Silo1",IF(Kalibrierdaten!A12=1004,"Silo2",IF(Kalibrierdaten!A12=1005,"Silo3",IF(Kalibrierdaten!A12=1006,"Silo4",""))))</f>
        <v>Silo1</v>
      </c>
      <c r="C12" s="2">
        <v>44245</v>
      </c>
      <c r="D12">
        <v>4</v>
      </c>
      <c r="E12">
        <v>3</v>
      </c>
      <c r="F12">
        <v>713</v>
      </c>
      <c r="G12">
        <v>10</v>
      </c>
      <c r="J12" t="str">
        <f t="shared" si="0"/>
        <v>K. A.</v>
      </c>
    </row>
    <row r="13" spans="1:11" x14ac:dyDescent="0.25">
      <c r="A13">
        <v>1003</v>
      </c>
      <c r="B13" t="str">
        <f>IF(A13=1003,"Silo1",IF(Kalibrierdaten!A13=1004,"Silo2",IF(Kalibrierdaten!A13=1005,"Silo3",IF(Kalibrierdaten!A13=1006,"Silo4",""))))</f>
        <v>Silo1</v>
      </c>
      <c r="C13" s="2">
        <v>44245</v>
      </c>
      <c r="D13">
        <v>4</v>
      </c>
      <c r="E13">
        <v>4</v>
      </c>
      <c r="F13">
        <v>634</v>
      </c>
      <c r="G13">
        <v>10</v>
      </c>
      <c r="J13" t="str">
        <f t="shared" si="0"/>
        <v>K. A.</v>
      </c>
    </row>
    <row r="14" spans="1:11" x14ac:dyDescent="0.25">
      <c r="A14">
        <v>1005</v>
      </c>
      <c r="B14" t="str">
        <f>IF(A14=1003,"Silo1",IF(Kalibrierdaten!A14=1004,"Silo2",IF(Kalibrierdaten!A14=1005,"Silo3",IF(Kalibrierdaten!A14=1006,"Silo4",""))))</f>
        <v>Silo3</v>
      </c>
      <c r="C14" s="2">
        <v>44245</v>
      </c>
      <c r="D14">
        <v>3</v>
      </c>
      <c r="E14">
        <v>1</v>
      </c>
      <c r="F14">
        <v>1095</v>
      </c>
      <c r="G14">
        <v>10</v>
      </c>
      <c r="J14" t="str">
        <f t="shared" si="0"/>
        <v>K. A.</v>
      </c>
    </row>
    <row r="15" spans="1:11" x14ac:dyDescent="0.25">
      <c r="A15">
        <v>1005</v>
      </c>
      <c r="B15" t="str">
        <f>IF(A15=1003,"Silo1",IF(Kalibrierdaten!A15=1004,"Silo2",IF(Kalibrierdaten!A15=1005,"Silo3",IF(Kalibrierdaten!A15=1006,"Silo4",""))))</f>
        <v>Silo3</v>
      </c>
      <c r="C15" s="2">
        <v>44245</v>
      </c>
      <c r="D15">
        <v>3</v>
      </c>
      <c r="E15">
        <v>2</v>
      </c>
      <c r="F15">
        <v>1379</v>
      </c>
      <c r="G15">
        <v>10</v>
      </c>
      <c r="J15" t="str">
        <f t="shared" si="0"/>
        <v>K. A.</v>
      </c>
    </row>
    <row r="16" spans="1:11" x14ac:dyDescent="0.25">
      <c r="A16">
        <v>1005</v>
      </c>
      <c r="B16" t="str">
        <f>IF(A16=1003,"Silo1",IF(Kalibrierdaten!A16=1004,"Silo2",IF(Kalibrierdaten!A16=1005,"Silo3",IF(Kalibrierdaten!A16=1006,"Silo4",""))))</f>
        <v>Silo3</v>
      </c>
      <c r="C16" s="2">
        <v>44245</v>
      </c>
      <c r="D16">
        <v>4</v>
      </c>
      <c r="E16">
        <v>3</v>
      </c>
      <c r="F16">
        <v>829</v>
      </c>
      <c r="G16">
        <v>10</v>
      </c>
      <c r="J16" t="str">
        <f t="shared" si="0"/>
        <v>K. A.</v>
      </c>
    </row>
    <row r="17" spans="1:10" x14ac:dyDescent="0.25">
      <c r="A17">
        <v>1005</v>
      </c>
      <c r="B17" t="str">
        <f>IF(A17=1003,"Silo1",IF(Kalibrierdaten!A17=1004,"Silo2",IF(Kalibrierdaten!A17=1005,"Silo3",IF(Kalibrierdaten!A17=1006,"Silo4",""))))</f>
        <v>Silo3</v>
      </c>
      <c r="C17" s="2">
        <v>44245</v>
      </c>
      <c r="D17">
        <v>4</v>
      </c>
      <c r="E17">
        <v>4</v>
      </c>
      <c r="F17">
        <v>847</v>
      </c>
      <c r="G17">
        <v>10</v>
      </c>
      <c r="J17" t="str">
        <f t="shared" si="0"/>
        <v>K. A.</v>
      </c>
    </row>
    <row r="18" spans="1:10" x14ac:dyDescent="0.25">
      <c r="A18">
        <v>1003</v>
      </c>
      <c r="B18" t="str">
        <f>IF(A18=1003,"Silo1",IF(Kalibrierdaten!A18=1004,"Silo2",IF(Kalibrierdaten!A18=1005,"Silo3",IF(Kalibrierdaten!A18=1006,"Silo4",""))))</f>
        <v>Silo1</v>
      </c>
      <c r="C18" s="2">
        <v>44252</v>
      </c>
      <c r="D18">
        <v>3</v>
      </c>
      <c r="E18">
        <v>1</v>
      </c>
      <c r="F18">
        <v>1022</v>
      </c>
      <c r="G18">
        <v>10</v>
      </c>
      <c r="J18" t="str">
        <f t="shared" si="0"/>
        <v>K. A.</v>
      </c>
    </row>
    <row r="19" spans="1:10" x14ac:dyDescent="0.25">
      <c r="A19">
        <v>1003</v>
      </c>
      <c r="B19" t="str">
        <f>IF(A19=1003,"Silo1",IF(Kalibrierdaten!A19=1004,"Silo2",IF(Kalibrierdaten!A19=1005,"Silo3",IF(Kalibrierdaten!A19=1006,"Silo4",""))))</f>
        <v>Silo1</v>
      </c>
      <c r="C19" s="2">
        <v>44252</v>
      </c>
      <c r="D19">
        <v>3</v>
      </c>
      <c r="E19">
        <v>2</v>
      </c>
      <c r="F19">
        <v>1033</v>
      </c>
      <c r="G19">
        <v>10</v>
      </c>
      <c r="J19" t="str">
        <f t="shared" si="0"/>
        <v>K. A.</v>
      </c>
    </row>
    <row r="20" spans="1:10" x14ac:dyDescent="0.25">
      <c r="A20">
        <v>1003</v>
      </c>
      <c r="B20" t="str">
        <f>IF(A20=1003,"Silo1",IF(Kalibrierdaten!A20=1004,"Silo2",IF(Kalibrierdaten!A20=1005,"Silo3",IF(Kalibrierdaten!A20=1006,"Silo4",""))))</f>
        <v>Silo1</v>
      </c>
      <c r="C20" s="2">
        <v>44252</v>
      </c>
      <c r="D20">
        <v>4</v>
      </c>
      <c r="E20">
        <v>3</v>
      </c>
      <c r="F20">
        <v>963</v>
      </c>
      <c r="G20">
        <v>10</v>
      </c>
      <c r="J20" t="str">
        <f t="shared" si="0"/>
        <v>K. A.</v>
      </c>
    </row>
    <row r="21" spans="1:10" x14ac:dyDescent="0.25">
      <c r="A21">
        <v>1003</v>
      </c>
      <c r="B21" t="str">
        <f>IF(A21=1003,"Silo1",IF(Kalibrierdaten!A21=1004,"Silo2",IF(Kalibrierdaten!A21=1005,"Silo3",IF(Kalibrierdaten!A21=1006,"Silo4",""))))</f>
        <v>Silo1</v>
      </c>
      <c r="C21" s="2">
        <v>44252</v>
      </c>
      <c r="D21">
        <v>4</v>
      </c>
      <c r="E21">
        <v>4</v>
      </c>
      <c r="F21">
        <v>1029</v>
      </c>
      <c r="G21">
        <v>10</v>
      </c>
      <c r="J21" t="str">
        <f t="shared" si="0"/>
        <v>K. A.</v>
      </c>
    </row>
    <row r="22" spans="1:10" x14ac:dyDescent="0.25">
      <c r="A22">
        <v>1005</v>
      </c>
      <c r="B22" t="str">
        <f>IF(A22=1003,"Silo1",IF(Kalibrierdaten!A22=1004,"Silo2",IF(Kalibrierdaten!A22=1005,"Silo3",IF(Kalibrierdaten!A22=1006,"Silo4",""))))</f>
        <v>Silo3</v>
      </c>
      <c r="C22" s="2">
        <v>44252</v>
      </c>
      <c r="D22">
        <v>3</v>
      </c>
      <c r="E22">
        <v>1</v>
      </c>
      <c r="F22">
        <v>1021</v>
      </c>
      <c r="G22">
        <v>10</v>
      </c>
      <c r="J22" t="str">
        <f t="shared" si="0"/>
        <v>K. A.</v>
      </c>
    </row>
    <row r="23" spans="1:10" x14ac:dyDescent="0.25">
      <c r="A23">
        <v>1005</v>
      </c>
      <c r="B23" t="str">
        <f>IF(A23=1003,"Silo1",IF(Kalibrierdaten!A23=1004,"Silo2",IF(Kalibrierdaten!A23=1005,"Silo3",IF(Kalibrierdaten!A23=1006,"Silo4",""))))</f>
        <v>Silo3</v>
      </c>
      <c r="C23" s="2">
        <v>44252</v>
      </c>
      <c r="D23">
        <v>3</v>
      </c>
      <c r="E23">
        <v>2</v>
      </c>
      <c r="F23">
        <v>991</v>
      </c>
      <c r="G23">
        <v>10</v>
      </c>
      <c r="J23" t="str">
        <f t="shared" si="0"/>
        <v>K. A.</v>
      </c>
    </row>
    <row r="24" spans="1:10" x14ac:dyDescent="0.25">
      <c r="A24">
        <v>1005</v>
      </c>
      <c r="B24" t="str">
        <f>IF(A24=1003,"Silo1",IF(Kalibrierdaten!A24=1004,"Silo2",IF(Kalibrierdaten!A24=1005,"Silo3",IF(Kalibrierdaten!A24=1006,"Silo4",""))))</f>
        <v>Silo3</v>
      </c>
      <c r="C24" s="2">
        <v>44252</v>
      </c>
      <c r="D24">
        <v>4</v>
      </c>
      <c r="E24">
        <v>3</v>
      </c>
      <c r="F24">
        <v>968</v>
      </c>
      <c r="G24">
        <v>10</v>
      </c>
      <c r="J24" t="str">
        <f t="shared" si="0"/>
        <v>K. A.</v>
      </c>
    </row>
    <row r="25" spans="1:10" x14ac:dyDescent="0.25">
      <c r="A25">
        <v>1005</v>
      </c>
      <c r="B25" t="str">
        <f>IF(A25=1003,"Silo1",IF(Kalibrierdaten!A25=1004,"Silo2",IF(Kalibrierdaten!A25=1005,"Silo3",IF(Kalibrierdaten!A25=1006,"Silo4",""))))</f>
        <v>Silo3</v>
      </c>
      <c r="C25" s="2">
        <v>44252</v>
      </c>
      <c r="D25">
        <v>4</v>
      </c>
      <c r="E25">
        <v>4</v>
      </c>
      <c r="F25">
        <v>970</v>
      </c>
      <c r="G25">
        <v>10</v>
      </c>
      <c r="J25" t="str">
        <f t="shared" si="0"/>
        <v>K. A.</v>
      </c>
    </row>
    <row r="26" spans="1:10" x14ac:dyDescent="0.25">
      <c r="A26">
        <v>1003</v>
      </c>
      <c r="B26" t="str">
        <f>IF(A26=1003,"Silo1",IF(Kalibrierdaten!A26=1004,"Silo2",IF(Kalibrierdaten!A26=1005,"Silo3",IF(Kalibrierdaten!A26=1006,"Silo4",""))))</f>
        <v>Silo1</v>
      </c>
      <c r="C26" s="2">
        <v>44256</v>
      </c>
      <c r="D26">
        <v>1</v>
      </c>
      <c r="E26">
        <v>1</v>
      </c>
      <c r="F26">
        <v>979</v>
      </c>
      <c r="G26">
        <v>10</v>
      </c>
      <c r="J26" t="str">
        <f t="shared" si="0"/>
        <v>K. A.</v>
      </c>
    </row>
    <row r="27" spans="1:10" x14ac:dyDescent="0.25">
      <c r="A27">
        <v>1003</v>
      </c>
      <c r="B27" t="str">
        <f>IF(A27=1003,"Silo1",IF(Kalibrierdaten!A27=1004,"Silo2",IF(Kalibrierdaten!A27=1005,"Silo3",IF(Kalibrierdaten!A27=1006,"Silo4",""))))</f>
        <v>Silo1</v>
      </c>
      <c r="C27" s="2">
        <v>44256</v>
      </c>
      <c r="D27">
        <v>1</v>
      </c>
      <c r="E27">
        <v>2</v>
      </c>
      <c r="F27">
        <v>1009</v>
      </c>
      <c r="G27">
        <v>10</v>
      </c>
      <c r="J27" t="str">
        <f t="shared" si="0"/>
        <v>K. A.</v>
      </c>
    </row>
    <row r="28" spans="1:10" x14ac:dyDescent="0.25">
      <c r="A28">
        <v>1003</v>
      </c>
      <c r="B28" t="str">
        <f>IF(A28=1003,"Silo1",IF(Kalibrierdaten!A28=1004,"Silo2",IF(Kalibrierdaten!A28=1005,"Silo3",IF(Kalibrierdaten!A28=1006,"Silo4",""))))</f>
        <v>Silo1</v>
      </c>
      <c r="C28" s="2">
        <v>44256</v>
      </c>
      <c r="D28">
        <v>2</v>
      </c>
      <c r="E28">
        <v>3</v>
      </c>
      <c r="F28">
        <v>1014</v>
      </c>
      <c r="G28">
        <v>10</v>
      </c>
      <c r="J28" t="str">
        <f t="shared" si="0"/>
        <v>K. A.</v>
      </c>
    </row>
    <row r="29" spans="1:10" x14ac:dyDescent="0.25">
      <c r="A29">
        <v>1003</v>
      </c>
      <c r="B29" t="str">
        <f>IF(A29=1003,"Silo1",IF(Kalibrierdaten!A29=1004,"Silo2",IF(Kalibrierdaten!A29=1005,"Silo3",IF(Kalibrierdaten!A29=1006,"Silo4",""))))</f>
        <v>Silo1</v>
      </c>
      <c r="C29" s="2">
        <v>44256</v>
      </c>
      <c r="D29">
        <v>2</v>
      </c>
      <c r="E29">
        <v>4</v>
      </c>
      <c r="F29">
        <v>1014</v>
      </c>
      <c r="G29">
        <v>10</v>
      </c>
      <c r="J29" t="str">
        <f t="shared" si="0"/>
        <v>K. A.</v>
      </c>
    </row>
    <row r="30" spans="1:10" x14ac:dyDescent="0.25">
      <c r="A30">
        <v>1004</v>
      </c>
      <c r="B30" t="str">
        <f>IF(A30=1003,"Silo1",IF(Kalibrierdaten!A30=1004,"Silo2",IF(Kalibrierdaten!A30=1005,"Silo3",IF(Kalibrierdaten!A30=1006,"Silo4",""))))</f>
        <v>Silo2</v>
      </c>
      <c r="C30" s="2">
        <v>44256</v>
      </c>
      <c r="D30">
        <v>1</v>
      </c>
      <c r="E30">
        <v>1</v>
      </c>
      <c r="F30">
        <v>918</v>
      </c>
      <c r="G30">
        <v>10</v>
      </c>
      <c r="J30" t="str">
        <f t="shared" si="0"/>
        <v>K. A.</v>
      </c>
    </row>
    <row r="31" spans="1:10" x14ac:dyDescent="0.25">
      <c r="A31">
        <v>1004</v>
      </c>
      <c r="B31" t="str">
        <f>IF(A31=1003,"Silo1",IF(Kalibrierdaten!A31=1004,"Silo2",IF(Kalibrierdaten!A31=1005,"Silo3",IF(Kalibrierdaten!A31=1006,"Silo4",""))))</f>
        <v>Silo2</v>
      </c>
      <c r="C31" s="2">
        <v>44256</v>
      </c>
      <c r="D31">
        <v>1</v>
      </c>
      <c r="E31">
        <v>2</v>
      </c>
      <c r="F31">
        <v>1088</v>
      </c>
      <c r="G31">
        <v>10</v>
      </c>
      <c r="J31" t="str">
        <f t="shared" si="0"/>
        <v>K. A.</v>
      </c>
    </row>
    <row r="32" spans="1:10" x14ac:dyDescent="0.25">
      <c r="A32">
        <v>1004</v>
      </c>
      <c r="B32" t="str">
        <f>IF(A32=1003,"Silo1",IF(Kalibrierdaten!A32=1004,"Silo2",IF(Kalibrierdaten!A32=1005,"Silo3",IF(Kalibrierdaten!A32=1006,"Silo4",""))))</f>
        <v>Silo2</v>
      </c>
      <c r="C32" s="2">
        <v>44256</v>
      </c>
      <c r="D32">
        <v>2</v>
      </c>
      <c r="E32">
        <v>3</v>
      </c>
      <c r="F32">
        <v>1028</v>
      </c>
      <c r="G32">
        <v>10</v>
      </c>
      <c r="J32" t="str">
        <f t="shared" si="0"/>
        <v>K. A.</v>
      </c>
    </row>
    <row r="33" spans="1:10" x14ac:dyDescent="0.25">
      <c r="A33">
        <v>1004</v>
      </c>
      <c r="B33" t="str">
        <f>IF(A33=1003,"Silo1",IF(Kalibrierdaten!A33=1004,"Silo2",IF(Kalibrierdaten!A33=1005,"Silo3",IF(Kalibrierdaten!A33=1006,"Silo4",""))))</f>
        <v>Silo2</v>
      </c>
      <c r="C33" s="2">
        <v>44256</v>
      </c>
      <c r="D33">
        <v>2</v>
      </c>
      <c r="E33">
        <v>4</v>
      </c>
      <c r="F33">
        <v>1151</v>
      </c>
      <c r="G33">
        <v>11</v>
      </c>
      <c r="H33">
        <v>1046</v>
      </c>
      <c r="I33">
        <v>10</v>
      </c>
      <c r="J33" s="4" t="str">
        <f t="shared" si="0"/>
        <v>K. A.</v>
      </c>
    </row>
    <row r="34" spans="1:10" x14ac:dyDescent="0.25">
      <c r="A34">
        <v>1003</v>
      </c>
      <c r="B34" t="str">
        <f>IF(A34=1003,"Silo1",IF(Kalibrierdaten!A34=1004,"Silo2",IF(Kalibrierdaten!A34=1005,"Silo3",IF(Kalibrierdaten!A34=1006,"Silo4",""))))</f>
        <v>Silo1</v>
      </c>
      <c r="C34" s="2">
        <v>44259</v>
      </c>
      <c r="D34">
        <v>3</v>
      </c>
      <c r="E34">
        <v>1</v>
      </c>
      <c r="F34">
        <v>997</v>
      </c>
      <c r="G34">
        <v>10</v>
      </c>
      <c r="J34" s="4" t="str">
        <f t="shared" si="0"/>
        <v>K. A.</v>
      </c>
    </row>
    <row r="35" spans="1:10" x14ac:dyDescent="0.25">
      <c r="A35">
        <v>1003</v>
      </c>
      <c r="B35" t="str">
        <f>IF(A35=1003,"Silo1",IF(Kalibrierdaten!A35=1004,"Silo2",IF(Kalibrierdaten!A35=1005,"Silo3",IF(Kalibrierdaten!A35=1006,"Silo4",""))))</f>
        <v>Silo1</v>
      </c>
      <c r="C35" s="2">
        <v>44259</v>
      </c>
      <c r="D35">
        <v>3</v>
      </c>
      <c r="E35">
        <v>2</v>
      </c>
      <c r="F35">
        <v>1025</v>
      </c>
      <c r="G35">
        <v>10</v>
      </c>
      <c r="J35" s="4" t="str">
        <f t="shared" si="0"/>
        <v>K. A.</v>
      </c>
    </row>
    <row r="36" spans="1:10" x14ac:dyDescent="0.25">
      <c r="A36">
        <v>1003</v>
      </c>
      <c r="B36" t="str">
        <f>IF(A36=1003,"Silo1",IF(Kalibrierdaten!A36=1004,"Silo2",IF(Kalibrierdaten!A36=1005,"Silo3",IF(Kalibrierdaten!A36=1006,"Silo4",""))))</f>
        <v>Silo1</v>
      </c>
      <c r="C36" s="5">
        <v>44259</v>
      </c>
      <c r="D36">
        <v>4</v>
      </c>
      <c r="E36">
        <v>3</v>
      </c>
      <c r="F36">
        <v>968</v>
      </c>
      <c r="G36">
        <v>10</v>
      </c>
      <c r="J36" s="4" t="str">
        <f t="shared" si="0"/>
        <v>K. A.</v>
      </c>
    </row>
    <row r="37" spans="1:10" x14ac:dyDescent="0.25">
      <c r="A37">
        <v>1003</v>
      </c>
      <c r="B37" t="str">
        <f>IF(A37=1003,"Silo1",IF(Kalibrierdaten!A37=1004,"Silo2",IF(Kalibrierdaten!A37=1005,"Silo3",IF(Kalibrierdaten!A37=1006,"Silo4",""))))</f>
        <v>Silo1</v>
      </c>
      <c r="C37" s="5">
        <v>44259</v>
      </c>
      <c r="D37">
        <v>4</v>
      </c>
      <c r="E37">
        <v>4</v>
      </c>
      <c r="F37">
        <v>1022</v>
      </c>
      <c r="G37">
        <v>10</v>
      </c>
      <c r="J37" s="4" t="str">
        <f t="shared" si="0"/>
        <v>K. A.</v>
      </c>
    </row>
    <row r="38" spans="1:10" x14ac:dyDescent="0.25">
      <c r="A38">
        <v>1005</v>
      </c>
      <c r="B38" t="str">
        <f>IF(A38=1003,"Silo1",IF(Kalibrierdaten!A38=1004,"Silo2",IF(Kalibrierdaten!A38=1005,"Silo3",IF(Kalibrierdaten!A38=1006,"Silo4",""))))</f>
        <v>Silo3</v>
      </c>
      <c r="C38" s="5">
        <v>44259</v>
      </c>
      <c r="D38">
        <v>3</v>
      </c>
      <c r="E38">
        <v>1</v>
      </c>
      <c r="F38">
        <v>1004</v>
      </c>
      <c r="G38">
        <v>10</v>
      </c>
      <c r="J38" s="4" t="str">
        <f t="shared" si="0"/>
        <v>K. A.</v>
      </c>
    </row>
    <row r="39" spans="1:10" x14ac:dyDescent="0.25">
      <c r="A39">
        <v>1005</v>
      </c>
      <c r="B39" t="str">
        <f>IF(A39=1003,"Silo1",IF(Kalibrierdaten!A39=1004,"Silo2",IF(Kalibrierdaten!A39=1005,"Silo3",IF(Kalibrierdaten!A39=1006,"Silo4",""))))</f>
        <v>Silo3</v>
      </c>
      <c r="C39" s="5">
        <v>44259</v>
      </c>
      <c r="D39">
        <v>3</v>
      </c>
      <c r="E39">
        <v>2</v>
      </c>
      <c r="F39">
        <v>1031</v>
      </c>
      <c r="G39">
        <v>10</v>
      </c>
      <c r="J39" s="4" t="str">
        <f t="shared" si="0"/>
        <v>K. A.</v>
      </c>
    </row>
    <row r="40" spans="1:10" x14ac:dyDescent="0.25">
      <c r="A40">
        <v>1005</v>
      </c>
      <c r="B40" t="str">
        <f>IF(A40=1003,"Silo1",IF(Kalibrierdaten!A40=1004,"Silo2",IF(Kalibrierdaten!A40=1005,"Silo3",IF(Kalibrierdaten!A40=1006,"Silo4",""))))</f>
        <v>Silo3</v>
      </c>
      <c r="C40" s="5">
        <v>44259</v>
      </c>
      <c r="D40">
        <v>4</v>
      </c>
      <c r="E40">
        <v>3</v>
      </c>
      <c r="F40">
        <v>1022</v>
      </c>
      <c r="G40">
        <v>10</v>
      </c>
      <c r="J40" s="4" t="str">
        <f t="shared" si="0"/>
        <v>K. A.</v>
      </c>
    </row>
    <row r="41" spans="1:10" x14ac:dyDescent="0.25">
      <c r="A41">
        <v>1005</v>
      </c>
      <c r="B41" t="str">
        <f>IF(A41=1003,"Silo1",IF(Kalibrierdaten!A41=1004,"Silo2",IF(Kalibrierdaten!A41=1005,"Silo3",IF(Kalibrierdaten!A41=1006,"Silo4",""))))</f>
        <v>Silo3</v>
      </c>
      <c r="C41" s="5">
        <v>44259</v>
      </c>
      <c r="D41">
        <v>4</v>
      </c>
      <c r="E41">
        <v>4</v>
      </c>
      <c r="F41">
        <v>1017</v>
      </c>
      <c r="G41">
        <v>10</v>
      </c>
      <c r="J41" s="4" t="str">
        <f t="shared" si="0"/>
        <v>K. A.</v>
      </c>
    </row>
    <row r="42" spans="1:10" x14ac:dyDescent="0.25">
      <c r="A42">
        <v>1003</v>
      </c>
      <c r="B42" t="s">
        <v>15</v>
      </c>
      <c r="C42" s="2">
        <v>44267</v>
      </c>
      <c r="D42">
        <v>3</v>
      </c>
      <c r="E42">
        <v>1</v>
      </c>
      <c r="F42">
        <v>1113</v>
      </c>
      <c r="G42">
        <v>10</v>
      </c>
      <c r="H42">
        <v>1011</v>
      </c>
      <c r="I42">
        <v>10</v>
      </c>
      <c r="J42" t="s">
        <v>14</v>
      </c>
    </row>
    <row r="43" spans="1:10" x14ac:dyDescent="0.25">
      <c r="A43">
        <v>1003</v>
      </c>
      <c r="B43" t="s">
        <v>15</v>
      </c>
      <c r="C43" s="2">
        <v>44267</v>
      </c>
      <c r="D43">
        <v>3</v>
      </c>
      <c r="E43">
        <v>2</v>
      </c>
      <c r="F43">
        <v>1039</v>
      </c>
      <c r="G43">
        <v>10</v>
      </c>
      <c r="J43" t="s">
        <v>14</v>
      </c>
    </row>
    <row r="44" spans="1:10" x14ac:dyDescent="0.25">
      <c r="A44">
        <v>1003</v>
      </c>
      <c r="B44" t="s">
        <v>15</v>
      </c>
      <c r="C44" s="2">
        <v>44267</v>
      </c>
      <c r="D44">
        <v>4</v>
      </c>
      <c r="E44">
        <v>3</v>
      </c>
      <c r="F44">
        <v>993</v>
      </c>
      <c r="G44">
        <v>10</v>
      </c>
      <c r="J44" t="s">
        <v>14</v>
      </c>
    </row>
    <row r="45" spans="1:10" x14ac:dyDescent="0.25">
      <c r="A45">
        <v>1003</v>
      </c>
      <c r="B45" t="s">
        <v>15</v>
      </c>
      <c r="C45" s="2">
        <v>44267</v>
      </c>
      <c r="D45">
        <v>4</v>
      </c>
      <c r="E45">
        <v>4</v>
      </c>
      <c r="F45">
        <v>1013</v>
      </c>
      <c r="G45">
        <v>10</v>
      </c>
      <c r="J45" t="s">
        <v>14</v>
      </c>
    </row>
    <row r="46" spans="1:10" x14ac:dyDescent="0.25">
      <c r="A46">
        <v>1005</v>
      </c>
      <c r="B46" t="s">
        <v>16</v>
      </c>
      <c r="C46" s="2">
        <v>44267</v>
      </c>
      <c r="D46">
        <v>3</v>
      </c>
      <c r="E46">
        <v>1</v>
      </c>
      <c r="F46">
        <v>1036</v>
      </c>
      <c r="G46">
        <v>10</v>
      </c>
      <c r="J46" t="s">
        <v>14</v>
      </c>
    </row>
    <row r="47" spans="1:10" x14ac:dyDescent="0.25">
      <c r="A47">
        <v>1005</v>
      </c>
      <c r="B47" t="s">
        <v>16</v>
      </c>
      <c r="C47" s="2">
        <v>44267</v>
      </c>
      <c r="D47">
        <v>3</v>
      </c>
      <c r="E47">
        <v>2</v>
      </c>
      <c r="F47">
        <v>1134</v>
      </c>
      <c r="G47">
        <v>10</v>
      </c>
      <c r="H47">
        <v>1030</v>
      </c>
      <c r="I47">
        <v>10</v>
      </c>
      <c r="J47" t="s">
        <v>14</v>
      </c>
    </row>
    <row r="48" spans="1:10" x14ac:dyDescent="0.25">
      <c r="A48">
        <v>1005</v>
      </c>
      <c r="B48" t="s">
        <v>16</v>
      </c>
      <c r="C48" s="2">
        <v>44267</v>
      </c>
      <c r="D48">
        <v>4</v>
      </c>
      <c r="E48">
        <v>3</v>
      </c>
      <c r="F48">
        <v>1007</v>
      </c>
      <c r="G48">
        <v>10</v>
      </c>
      <c r="J48" t="s">
        <v>14</v>
      </c>
    </row>
    <row r="49" spans="1:10" x14ac:dyDescent="0.25">
      <c r="A49">
        <v>1005</v>
      </c>
      <c r="B49" t="s">
        <v>16</v>
      </c>
      <c r="C49" s="2">
        <v>44267</v>
      </c>
      <c r="D49">
        <v>4</v>
      </c>
      <c r="E49">
        <v>4</v>
      </c>
      <c r="F49">
        <v>1003</v>
      </c>
      <c r="G49">
        <v>10</v>
      </c>
      <c r="J49" t="s">
        <v>14</v>
      </c>
    </row>
    <row r="50" spans="1:10" x14ac:dyDescent="0.25">
      <c r="A50">
        <v>1003</v>
      </c>
      <c r="B50" t="str">
        <f>IF(A50=1003,"Silo1",IF(Kalibrierdaten!A50=1004,"Silo2",IF(Kalibrierdaten!A50=1005,"Silo3",IF(Kalibrierdaten!A50=1006,"Silo4",""))))</f>
        <v>Silo1</v>
      </c>
      <c r="C50" s="2">
        <v>44274</v>
      </c>
      <c r="D50">
        <v>3</v>
      </c>
      <c r="E50">
        <v>1</v>
      </c>
      <c r="F50">
        <v>1011</v>
      </c>
      <c r="G50">
        <v>10</v>
      </c>
      <c r="J50" t="s">
        <v>14</v>
      </c>
    </row>
    <row r="51" spans="1:10" x14ac:dyDescent="0.25">
      <c r="A51">
        <v>1003</v>
      </c>
      <c r="B51" t="str">
        <f>IF(A51=1003,"Silo1",IF(Kalibrierdaten!A51=1004,"Silo2",IF(Kalibrierdaten!A51=1005,"Silo3",IF(Kalibrierdaten!A51=1006,"Silo4",""))))</f>
        <v>Silo1</v>
      </c>
      <c r="C51" s="2">
        <v>44274</v>
      </c>
      <c r="D51">
        <v>3</v>
      </c>
      <c r="E51">
        <v>2</v>
      </c>
      <c r="F51">
        <v>1050</v>
      </c>
      <c r="G51">
        <v>10</v>
      </c>
      <c r="J51" t="s">
        <v>14</v>
      </c>
    </row>
    <row r="52" spans="1:10" x14ac:dyDescent="0.25">
      <c r="A52">
        <v>1003</v>
      </c>
      <c r="B52" t="str">
        <f>IF(A52=1003,"Silo1",IF(Kalibrierdaten!A52=1004,"Silo2",IF(Kalibrierdaten!A52=1005,"Silo3",IF(Kalibrierdaten!A52=1006,"Silo4",""))))</f>
        <v>Silo1</v>
      </c>
      <c r="C52" s="2">
        <v>44274</v>
      </c>
      <c r="D52">
        <v>4</v>
      </c>
      <c r="E52">
        <v>3</v>
      </c>
      <c r="F52">
        <v>982</v>
      </c>
      <c r="G52">
        <v>10</v>
      </c>
      <c r="J52" t="s">
        <v>14</v>
      </c>
    </row>
    <row r="53" spans="1:10" x14ac:dyDescent="0.25">
      <c r="A53">
        <v>1003</v>
      </c>
      <c r="B53" t="str">
        <f>IF(A53=1003,"Silo1",IF(Kalibrierdaten!A53=1004,"Silo2",IF(Kalibrierdaten!A53=1005,"Silo3",IF(Kalibrierdaten!A53=1006,"Silo4",""))))</f>
        <v>Silo1</v>
      </c>
      <c r="C53" s="2">
        <v>44274</v>
      </c>
      <c r="D53">
        <v>4</v>
      </c>
      <c r="E53">
        <v>4</v>
      </c>
      <c r="F53">
        <v>1024</v>
      </c>
      <c r="G53">
        <v>10</v>
      </c>
      <c r="J53" t="s">
        <v>14</v>
      </c>
    </row>
    <row r="54" spans="1:10" x14ac:dyDescent="0.25">
      <c r="A54">
        <v>1005</v>
      </c>
      <c r="B54" t="str">
        <f>IF(A54=1003,"Silo1",IF(Kalibrierdaten!A54=1004,"Silo2",IF(Kalibrierdaten!A54=1005,"Silo3",IF(Kalibrierdaten!A54=1006,"Silo4",""))))</f>
        <v>Silo3</v>
      </c>
      <c r="C54" s="2">
        <v>44274</v>
      </c>
      <c r="D54">
        <v>3</v>
      </c>
      <c r="E54">
        <v>1</v>
      </c>
      <c r="F54">
        <v>997</v>
      </c>
      <c r="G54">
        <v>10</v>
      </c>
      <c r="J54" t="s">
        <v>14</v>
      </c>
    </row>
    <row r="55" spans="1:10" x14ac:dyDescent="0.25">
      <c r="A55">
        <v>1005</v>
      </c>
      <c r="B55" t="str">
        <f>IF(A55=1003,"Silo1",IF(Kalibrierdaten!A55=1004,"Silo2",IF(Kalibrierdaten!A55=1005,"Silo3",IF(Kalibrierdaten!A55=1006,"Silo4",""))))</f>
        <v>Silo3</v>
      </c>
      <c r="C55" s="2">
        <v>44274</v>
      </c>
      <c r="D55">
        <v>3</v>
      </c>
      <c r="E55">
        <v>2</v>
      </c>
      <c r="F55">
        <v>1021</v>
      </c>
      <c r="G55">
        <v>10</v>
      </c>
      <c r="J55" t="s">
        <v>14</v>
      </c>
    </row>
    <row r="56" spans="1:10" x14ac:dyDescent="0.25">
      <c r="A56">
        <v>1005</v>
      </c>
      <c r="B56" t="str">
        <f>IF(A56=1003,"Silo1",IF(Kalibrierdaten!A56=1004,"Silo2",IF(Kalibrierdaten!A56=1005,"Silo3",IF(Kalibrierdaten!A56=1006,"Silo4",""))))</f>
        <v>Silo3</v>
      </c>
      <c r="C56" s="2">
        <v>44274</v>
      </c>
      <c r="D56">
        <v>4</v>
      </c>
      <c r="E56">
        <v>3</v>
      </c>
      <c r="F56">
        <v>989</v>
      </c>
      <c r="G56">
        <v>10</v>
      </c>
      <c r="J56" t="s">
        <v>14</v>
      </c>
    </row>
    <row r="57" spans="1:10" x14ac:dyDescent="0.25">
      <c r="A57">
        <v>1005</v>
      </c>
      <c r="B57" t="str">
        <f>IF(A57=1003,"Silo1",IF(Kalibrierdaten!A57=1004,"Silo2",IF(Kalibrierdaten!A57=1005,"Silo3",IF(Kalibrierdaten!A57=1006,"Silo4",""))))</f>
        <v>Silo3</v>
      </c>
      <c r="C57" s="2">
        <v>44274</v>
      </c>
      <c r="D57">
        <v>4</v>
      </c>
      <c r="E57">
        <v>4</v>
      </c>
      <c r="F57">
        <v>952</v>
      </c>
      <c r="G57">
        <v>10</v>
      </c>
      <c r="J57" t="s">
        <v>14</v>
      </c>
    </row>
    <row r="58" spans="1:10" x14ac:dyDescent="0.25">
      <c r="A58">
        <v>1003</v>
      </c>
      <c r="B58" t="s">
        <v>15</v>
      </c>
      <c r="C58" s="2">
        <v>44284</v>
      </c>
      <c r="D58">
        <v>3</v>
      </c>
      <c r="E58">
        <v>1</v>
      </c>
      <c r="F58">
        <v>1079</v>
      </c>
      <c r="G58">
        <v>10</v>
      </c>
      <c r="J58" t="s">
        <v>14</v>
      </c>
    </row>
    <row r="59" spans="1:10" x14ac:dyDescent="0.25">
      <c r="A59">
        <v>1003</v>
      </c>
      <c r="B59" t="s">
        <v>15</v>
      </c>
      <c r="C59" s="2">
        <v>44284</v>
      </c>
      <c r="D59">
        <v>3</v>
      </c>
      <c r="E59">
        <v>2</v>
      </c>
      <c r="F59">
        <v>987</v>
      </c>
      <c r="G59">
        <v>10</v>
      </c>
      <c r="J59" t="s">
        <v>14</v>
      </c>
    </row>
    <row r="60" spans="1:10" x14ac:dyDescent="0.25">
      <c r="A60">
        <v>1003</v>
      </c>
      <c r="B60" t="s">
        <v>15</v>
      </c>
      <c r="C60" s="2">
        <v>44284</v>
      </c>
      <c r="D60">
        <v>4</v>
      </c>
      <c r="E60">
        <v>3</v>
      </c>
      <c r="F60">
        <v>1058</v>
      </c>
      <c r="G60">
        <v>10</v>
      </c>
      <c r="J60" t="s">
        <v>14</v>
      </c>
    </row>
    <row r="61" spans="1:10" x14ac:dyDescent="0.25">
      <c r="A61">
        <v>1003</v>
      </c>
      <c r="B61" t="s">
        <v>15</v>
      </c>
      <c r="C61" s="2">
        <v>44284</v>
      </c>
      <c r="D61">
        <v>4</v>
      </c>
      <c r="E61">
        <v>4</v>
      </c>
      <c r="F61">
        <v>1093</v>
      </c>
      <c r="G61">
        <v>10</v>
      </c>
      <c r="J61" t="s">
        <v>14</v>
      </c>
    </row>
    <row r="62" spans="1:10" x14ac:dyDescent="0.25">
      <c r="A62">
        <v>1004</v>
      </c>
      <c r="B62" t="s">
        <v>17</v>
      </c>
      <c r="C62" s="2">
        <v>44284</v>
      </c>
      <c r="D62">
        <v>3</v>
      </c>
      <c r="E62">
        <v>1</v>
      </c>
      <c r="F62">
        <v>979</v>
      </c>
      <c r="G62">
        <v>10</v>
      </c>
      <c r="J62" t="s">
        <v>14</v>
      </c>
    </row>
    <row r="63" spans="1:10" x14ac:dyDescent="0.25">
      <c r="A63">
        <v>1004</v>
      </c>
      <c r="B63" t="s">
        <v>17</v>
      </c>
      <c r="C63" s="2">
        <v>44284</v>
      </c>
      <c r="D63">
        <v>3</v>
      </c>
      <c r="E63">
        <v>2</v>
      </c>
      <c r="F63">
        <v>945</v>
      </c>
      <c r="G63">
        <v>10</v>
      </c>
      <c r="J63" t="s">
        <v>14</v>
      </c>
    </row>
    <row r="64" spans="1:10" x14ac:dyDescent="0.25">
      <c r="A64">
        <v>1004</v>
      </c>
      <c r="B64" t="s">
        <v>17</v>
      </c>
      <c r="C64" s="2">
        <v>44284</v>
      </c>
      <c r="D64">
        <v>4</v>
      </c>
      <c r="E64">
        <v>3</v>
      </c>
      <c r="F64">
        <v>899</v>
      </c>
      <c r="G64">
        <v>10</v>
      </c>
      <c r="J64" t="s">
        <v>14</v>
      </c>
    </row>
    <row r="65" spans="1:10" x14ac:dyDescent="0.25">
      <c r="A65">
        <v>1004</v>
      </c>
      <c r="B65" t="s">
        <v>17</v>
      </c>
      <c r="C65" s="2">
        <v>44284</v>
      </c>
      <c r="D65">
        <v>4</v>
      </c>
      <c r="E65">
        <v>4</v>
      </c>
      <c r="F65">
        <v>938</v>
      </c>
      <c r="G65">
        <v>10</v>
      </c>
      <c r="J65" t="s">
        <v>14</v>
      </c>
    </row>
    <row r="66" spans="1:10" x14ac:dyDescent="0.25">
      <c r="A66">
        <v>1003</v>
      </c>
      <c r="B66" t="s">
        <v>15</v>
      </c>
      <c r="C66" s="2">
        <v>44285</v>
      </c>
      <c r="D66">
        <v>1</v>
      </c>
      <c r="E66">
        <v>1</v>
      </c>
      <c r="F66">
        <v>903</v>
      </c>
      <c r="G66">
        <v>10</v>
      </c>
      <c r="J66" t="s">
        <v>14</v>
      </c>
    </row>
    <row r="67" spans="1:10" x14ac:dyDescent="0.25">
      <c r="A67">
        <v>1003</v>
      </c>
      <c r="B67" t="s">
        <v>15</v>
      </c>
      <c r="C67" s="2">
        <v>44285</v>
      </c>
      <c r="D67">
        <v>1</v>
      </c>
      <c r="E67">
        <v>2</v>
      </c>
      <c r="F67">
        <v>923</v>
      </c>
      <c r="G67">
        <v>10</v>
      </c>
      <c r="J67" t="s">
        <v>14</v>
      </c>
    </row>
    <row r="68" spans="1:10" x14ac:dyDescent="0.25">
      <c r="A68">
        <v>1003</v>
      </c>
      <c r="B68" t="s">
        <v>15</v>
      </c>
      <c r="C68" s="2">
        <v>44285</v>
      </c>
      <c r="D68">
        <v>2</v>
      </c>
      <c r="E68">
        <v>3</v>
      </c>
      <c r="F68">
        <v>955</v>
      </c>
      <c r="G68">
        <v>10</v>
      </c>
      <c r="J68" t="s">
        <v>14</v>
      </c>
    </row>
    <row r="69" spans="1:10" x14ac:dyDescent="0.25">
      <c r="A69">
        <v>1003</v>
      </c>
      <c r="B69" t="s">
        <v>15</v>
      </c>
      <c r="C69" s="2">
        <v>44285</v>
      </c>
      <c r="D69">
        <v>2</v>
      </c>
      <c r="E69">
        <v>4</v>
      </c>
      <c r="F69">
        <v>946</v>
      </c>
      <c r="G69">
        <v>10</v>
      </c>
      <c r="J69" t="s">
        <v>14</v>
      </c>
    </row>
    <row r="70" spans="1:10" x14ac:dyDescent="0.25">
      <c r="A70">
        <v>1004</v>
      </c>
      <c r="B70" t="s">
        <v>17</v>
      </c>
      <c r="C70" s="2">
        <v>44285</v>
      </c>
      <c r="D70">
        <v>1</v>
      </c>
      <c r="E70">
        <v>1</v>
      </c>
      <c r="F70">
        <v>1003</v>
      </c>
      <c r="G70">
        <v>10</v>
      </c>
      <c r="J70" t="s">
        <v>14</v>
      </c>
    </row>
    <row r="71" spans="1:10" x14ac:dyDescent="0.25">
      <c r="A71">
        <v>1004</v>
      </c>
      <c r="B71" t="s">
        <v>17</v>
      </c>
      <c r="C71" s="2">
        <v>44285</v>
      </c>
      <c r="D71">
        <v>1</v>
      </c>
      <c r="E71">
        <v>2</v>
      </c>
      <c r="F71">
        <v>985</v>
      </c>
      <c r="G71">
        <v>10</v>
      </c>
      <c r="J71" t="s">
        <v>14</v>
      </c>
    </row>
    <row r="72" spans="1:10" x14ac:dyDescent="0.25">
      <c r="A72">
        <v>1004</v>
      </c>
      <c r="B72" t="s">
        <v>17</v>
      </c>
      <c r="C72" s="2">
        <v>44285</v>
      </c>
      <c r="D72">
        <v>2</v>
      </c>
      <c r="E72">
        <v>3</v>
      </c>
      <c r="F72">
        <v>1054</v>
      </c>
      <c r="G72">
        <v>10</v>
      </c>
      <c r="J72" t="s">
        <v>14</v>
      </c>
    </row>
    <row r="73" spans="1:10" x14ac:dyDescent="0.25">
      <c r="A73">
        <v>1004</v>
      </c>
      <c r="B73" t="s">
        <v>17</v>
      </c>
      <c r="C73" s="2">
        <v>44285</v>
      </c>
      <c r="D73">
        <v>2</v>
      </c>
      <c r="E73">
        <v>4</v>
      </c>
      <c r="F73">
        <v>1033</v>
      </c>
      <c r="G73">
        <v>10</v>
      </c>
      <c r="J73" t="s">
        <v>14</v>
      </c>
    </row>
    <row r="74" spans="1:10" x14ac:dyDescent="0.25">
      <c r="A74">
        <v>1003</v>
      </c>
      <c r="B74" t="str">
        <f>IF(A74=1003,"Silo1",IF(Kalibrierdaten!A74=1004,"Silo2",IF(Kalibrierdaten!A74=1005,"Silo3",IF(Kalibrierdaten!A74=1006,"Silo4",""))))</f>
        <v>Silo1</v>
      </c>
      <c r="C74" s="2">
        <v>44336</v>
      </c>
      <c r="D74">
        <v>1</v>
      </c>
      <c r="E74">
        <v>1</v>
      </c>
      <c r="F74">
        <v>979</v>
      </c>
      <c r="G74">
        <v>10</v>
      </c>
      <c r="J74" t="s">
        <v>18</v>
      </c>
    </row>
    <row r="75" spans="1:10" x14ac:dyDescent="0.25">
      <c r="A75">
        <v>1003</v>
      </c>
      <c r="B75" t="str">
        <f>IF(A75=1003,"Silo1",IF(Kalibrierdaten!A75=1004,"Silo2",IF(Kalibrierdaten!A75=1005,"Silo3",IF(Kalibrierdaten!A75=1006,"Silo4",""))))</f>
        <v>Silo1</v>
      </c>
      <c r="C75" s="2">
        <v>44336</v>
      </c>
      <c r="D75">
        <v>1</v>
      </c>
      <c r="E75">
        <v>2</v>
      </c>
      <c r="F75">
        <v>964</v>
      </c>
      <c r="G75">
        <v>10</v>
      </c>
      <c r="J75" t="s">
        <v>18</v>
      </c>
    </row>
    <row r="76" spans="1:10" x14ac:dyDescent="0.25">
      <c r="A76">
        <v>1003</v>
      </c>
      <c r="B76" t="str">
        <f>IF(A76=1003,"Silo1",IF(Kalibrierdaten!A76=1004,"Silo2",IF(Kalibrierdaten!A76=1005,"Silo3",IF(Kalibrierdaten!A76=1006,"Silo4",""))))</f>
        <v>Silo1</v>
      </c>
      <c r="C76" s="2">
        <v>44336</v>
      </c>
      <c r="D76">
        <v>2</v>
      </c>
      <c r="E76">
        <v>3</v>
      </c>
      <c r="F76">
        <v>986</v>
      </c>
      <c r="G76">
        <v>11</v>
      </c>
      <c r="H76">
        <v>896</v>
      </c>
      <c r="I76">
        <v>10</v>
      </c>
      <c r="J76" t="s">
        <v>18</v>
      </c>
    </row>
    <row r="77" spans="1:10" x14ac:dyDescent="0.25">
      <c r="A77">
        <v>1003</v>
      </c>
      <c r="B77" t="str">
        <f>IF(A77=1003,"Silo1",IF(Kalibrierdaten!A77=1004,"Silo2",IF(Kalibrierdaten!A77=1005,"Silo3",IF(Kalibrierdaten!A77=1006,"Silo4",""))))</f>
        <v>Silo1</v>
      </c>
      <c r="C77" s="2">
        <v>44336</v>
      </c>
      <c r="D77">
        <v>2</v>
      </c>
      <c r="E77">
        <v>4</v>
      </c>
      <c r="F77">
        <v>1082</v>
      </c>
      <c r="G77">
        <v>10</v>
      </c>
      <c r="J77" t="s">
        <v>18</v>
      </c>
    </row>
    <row r="78" spans="1:10" x14ac:dyDescent="0.25">
      <c r="A78">
        <v>1004</v>
      </c>
      <c r="B78" t="str">
        <f>IF(A78=1003,"Silo1",IF(Kalibrierdaten!A78=1004,"Silo2",IF(Kalibrierdaten!A78=1005,"Silo3",IF(Kalibrierdaten!A78=1006,"Silo4",""))))</f>
        <v>Silo2</v>
      </c>
      <c r="C78" s="2">
        <v>44336</v>
      </c>
      <c r="D78">
        <v>1</v>
      </c>
      <c r="E78">
        <v>1</v>
      </c>
      <c r="F78">
        <v>876</v>
      </c>
      <c r="G78">
        <v>10</v>
      </c>
      <c r="J78" t="s">
        <v>18</v>
      </c>
    </row>
    <row r="79" spans="1:10" x14ac:dyDescent="0.25">
      <c r="A79">
        <v>1004</v>
      </c>
      <c r="B79" t="str">
        <f>IF(A79=1003,"Silo1",IF(Kalibrierdaten!A79=1004,"Silo2",IF(Kalibrierdaten!A79=1005,"Silo3",IF(Kalibrierdaten!A79=1006,"Silo4",""))))</f>
        <v>Silo2</v>
      </c>
      <c r="C79" s="2">
        <v>44336</v>
      </c>
      <c r="D79">
        <v>1</v>
      </c>
      <c r="E79">
        <v>2</v>
      </c>
      <c r="F79">
        <v>964</v>
      </c>
      <c r="G79">
        <v>10</v>
      </c>
      <c r="J79" t="s">
        <v>18</v>
      </c>
    </row>
    <row r="80" spans="1:10" x14ac:dyDescent="0.25">
      <c r="A80">
        <v>1004</v>
      </c>
      <c r="B80" t="str">
        <f>IF(A80=1003,"Silo1",IF(Kalibrierdaten!A80=1004,"Silo2",IF(Kalibrierdaten!A80=1005,"Silo3",IF(Kalibrierdaten!A80=1006,"Silo4",""))))</f>
        <v>Silo2</v>
      </c>
      <c r="C80" s="2">
        <v>44336</v>
      </c>
      <c r="D80">
        <v>2</v>
      </c>
      <c r="E80">
        <v>3</v>
      </c>
      <c r="F80">
        <v>923</v>
      </c>
      <c r="G80">
        <v>10</v>
      </c>
      <c r="J80" t="s">
        <v>18</v>
      </c>
    </row>
    <row r="81" spans="1:10" x14ac:dyDescent="0.25">
      <c r="A81">
        <v>1004</v>
      </c>
      <c r="B81" t="str">
        <f>IF(A81=1003,"Silo1",IF(Kalibrierdaten!A81=1004,"Silo2",IF(Kalibrierdaten!A81=1005,"Silo3",IF(Kalibrierdaten!A81=1006,"Silo4",""))))</f>
        <v>Silo2</v>
      </c>
      <c r="C81" s="2">
        <v>44336</v>
      </c>
      <c r="D81">
        <v>2</v>
      </c>
      <c r="E81">
        <v>4</v>
      </c>
      <c r="F81">
        <v>832</v>
      </c>
      <c r="G81">
        <v>10</v>
      </c>
      <c r="J81" t="s">
        <v>18</v>
      </c>
    </row>
    <row r="82" spans="1:10" x14ac:dyDescent="0.25">
      <c r="A82">
        <v>1003</v>
      </c>
      <c r="B82" t="str">
        <f>IF(A82=1003,"Silo1",IF(Kalibrierdaten!A82=1004,"Silo2",IF(Kalibrierdaten!A82=1005,"Silo3",IF(Kalibrierdaten!A82=1006,"Silo4",""))))</f>
        <v>Silo1</v>
      </c>
      <c r="C82" s="2">
        <v>44336</v>
      </c>
      <c r="D82">
        <v>3</v>
      </c>
      <c r="E82">
        <v>1</v>
      </c>
      <c r="F82">
        <v>911</v>
      </c>
      <c r="G82">
        <v>11</v>
      </c>
      <c r="H82">
        <v>828</v>
      </c>
      <c r="I82">
        <v>10</v>
      </c>
      <c r="J82" t="s">
        <v>18</v>
      </c>
    </row>
    <row r="83" spans="1:10" x14ac:dyDescent="0.25">
      <c r="A83">
        <v>1003</v>
      </c>
      <c r="B83" t="str">
        <f>IF(A83=1003,"Silo1",IF(Kalibrierdaten!A83=1004,"Silo2",IF(Kalibrierdaten!A83=1005,"Silo3",IF(Kalibrierdaten!A83=1006,"Silo4",""))))</f>
        <v>Silo1</v>
      </c>
      <c r="C83" s="2">
        <v>44336</v>
      </c>
      <c r="D83">
        <v>3</v>
      </c>
      <c r="E83">
        <v>2</v>
      </c>
      <c r="F83">
        <v>905</v>
      </c>
      <c r="G83">
        <v>10</v>
      </c>
      <c r="J83" t="s">
        <v>18</v>
      </c>
    </row>
    <row r="84" spans="1:10" x14ac:dyDescent="0.25">
      <c r="A84">
        <v>1003</v>
      </c>
      <c r="B84" t="str">
        <f>IF(A84=1003,"Silo1",IF(Kalibrierdaten!A84=1004,"Silo2",IF(Kalibrierdaten!A84=1005,"Silo3",IF(Kalibrierdaten!A84=1006,"Silo4",""))))</f>
        <v>Silo1</v>
      </c>
      <c r="C84" s="2">
        <v>44336</v>
      </c>
      <c r="D84">
        <v>4</v>
      </c>
      <c r="E84">
        <v>3</v>
      </c>
      <c r="F84">
        <v>806</v>
      </c>
      <c r="G84">
        <v>10</v>
      </c>
      <c r="J84" t="s">
        <v>18</v>
      </c>
    </row>
    <row r="85" spans="1:10" x14ac:dyDescent="0.25">
      <c r="A85">
        <v>1003</v>
      </c>
      <c r="B85" t="str">
        <f>IF(A85=1003,"Silo1",IF(Kalibrierdaten!A85=1004,"Silo2",IF(Kalibrierdaten!A85=1005,"Silo3",IF(Kalibrierdaten!A85=1006,"Silo4",""))))</f>
        <v>Silo1</v>
      </c>
      <c r="C85" s="2">
        <v>44336</v>
      </c>
      <c r="D85">
        <v>4</v>
      </c>
      <c r="E85">
        <v>4</v>
      </c>
      <c r="F85">
        <v>905</v>
      </c>
      <c r="G85">
        <v>10</v>
      </c>
      <c r="J85" t="s">
        <v>18</v>
      </c>
    </row>
    <row r="86" spans="1:10" x14ac:dyDescent="0.25">
      <c r="A86">
        <v>1004</v>
      </c>
      <c r="B86" t="str">
        <f>IF(A86=1003,"Silo1",IF(Kalibrierdaten!A86=1004,"Silo2",IF(Kalibrierdaten!A86=1005,"Silo3",IF(Kalibrierdaten!A86=1006,"Silo4",""))))</f>
        <v>Silo2</v>
      </c>
      <c r="C86" s="2">
        <v>44336</v>
      </c>
      <c r="D86">
        <v>3</v>
      </c>
      <c r="E86">
        <v>1</v>
      </c>
      <c r="F86">
        <v>964</v>
      </c>
      <c r="G86">
        <v>9</v>
      </c>
      <c r="H86">
        <v>1071</v>
      </c>
      <c r="I86">
        <v>10</v>
      </c>
      <c r="J86" t="s">
        <v>18</v>
      </c>
    </row>
    <row r="87" spans="1:10" x14ac:dyDescent="0.25">
      <c r="A87">
        <v>1004</v>
      </c>
      <c r="B87" t="str">
        <f>IF(A87=1003,"Silo1",IF(Kalibrierdaten!A87=1004,"Silo2",IF(Kalibrierdaten!A87=1005,"Silo3",IF(Kalibrierdaten!A87=1006,"Silo4",""))))</f>
        <v>Silo2</v>
      </c>
      <c r="C87" s="2">
        <v>44336</v>
      </c>
      <c r="D87">
        <v>3</v>
      </c>
      <c r="E87">
        <v>2</v>
      </c>
      <c r="F87">
        <v>1022</v>
      </c>
      <c r="G87">
        <v>10</v>
      </c>
      <c r="J87" t="s">
        <v>18</v>
      </c>
    </row>
    <row r="88" spans="1:10" x14ac:dyDescent="0.25">
      <c r="A88">
        <v>1004</v>
      </c>
      <c r="B88" t="str">
        <f>IF(A88=1003,"Silo1",IF(Kalibrierdaten!A88=1004,"Silo2",IF(Kalibrierdaten!A88=1005,"Silo3",IF(Kalibrierdaten!A88=1006,"Silo4",""))))</f>
        <v>Silo2</v>
      </c>
      <c r="C88" s="2">
        <v>44336</v>
      </c>
      <c r="D88">
        <v>4</v>
      </c>
      <c r="E88">
        <v>3</v>
      </c>
      <c r="F88">
        <v>1022</v>
      </c>
      <c r="G88">
        <v>10</v>
      </c>
      <c r="J88" t="s">
        <v>18</v>
      </c>
    </row>
    <row r="89" spans="1:10" x14ac:dyDescent="0.25">
      <c r="A89">
        <v>1004</v>
      </c>
      <c r="B89" t="str">
        <f>IF(A89=1003,"Silo1",IF(Kalibrierdaten!A89=1004,"Silo2",IF(Kalibrierdaten!A89=1005,"Silo3",IF(Kalibrierdaten!A89=1006,"Silo4",""))))</f>
        <v>Silo2</v>
      </c>
      <c r="C89" s="2">
        <v>44336</v>
      </c>
      <c r="D89">
        <v>4</v>
      </c>
      <c r="E89">
        <v>4</v>
      </c>
      <c r="F89">
        <v>962</v>
      </c>
      <c r="G89">
        <v>10</v>
      </c>
      <c r="J89" t="s">
        <v>18</v>
      </c>
    </row>
    <row r="90" spans="1:10" x14ac:dyDescent="0.25">
      <c r="A90">
        <v>1003</v>
      </c>
      <c r="B90" t="str">
        <f>IF(A90=1003,"Silo1",IF(Kalibrierdaten!A90=1004,"Silo2",IF(Kalibrierdaten!A90=1005,"Silo3",IF(Kalibrierdaten!A90=1006,"Silo4",""))))</f>
        <v>Silo1</v>
      </c>
      <c r="C90" s="2">
        <v>44343</v>
      </c>
      <c r="D90">
        <v>1</v>
      </c>
      <c r="E90">
        <v>1</v>
      </c>
      <c r="F90">
        <v>993</v>
      </c>
      <c r="G90">
        <v>10</v>
      </c>
      <c r="J90" t="s">
        <v>18</v>
      </c>
    </row>
    <row r="91" spans="1:10" x14ac:dyDescent="0.25">
      <c r="A91">
        <v>1003</v>
      </c>
      <c r="B91" t="str">
        <f>IF(A91=1003,"Silo1",IF(Kalibrierdaten!A91=1004,"Silo2",IF(Kalibrierdaten!A91=1005,"Silo3",IF(Kalibrierdaten!A91=1006,"Silo4",""))))</f>
        <v>Silo1</v>
      </c>
      <c r="C91" s="2">
        <v>44343</v>
      </c>
      <c r="D91">
        <v>1</v>
      </c>
      <c r="E91">
        <v>2</v>
      </c>
      <c r="F91">
        <v>1040</v>
      </c>
      <c r="G91">
        <v>10</v>
      </c>
      <c r="J91" t="s">
        <v>18</v>
      </c>
    </row>
    <row r="92" spans="1:10" x14ac:dyDescent="0.25">
      <c r="A92">
        <v>1003</v>
      </c>
      <c r="B92" t="str">
        <f>IF(A92=1003,"Silo1",IF(Kalibrierdaten!A92=1004,"Silo2",IF(Kalibrierdaten!A92=1005,"Silo3",IF(Kalibrierdaten!A92=1006,"Silo4",""))))</f>
        <v>Silo1</v>
      </c>
      <c r="C92" s="2">
        <v>44343</v>
      </c>
      <c r="D92">
        <v>2</v>
      </c>
      <c r="E92">
        <v>3</v>
      </c>
      <c r="F92">
        <v>1040</v>
      </c>
      <c r="G92">
        <v>10</v>
      </c>
      <c r="J92" t="s">
        <v>18</v>
      </c>
    </row>
    <row r="93" spans="1:10" x14ac:dyDescent="0.25">
      <c r="A93">
        <v>1003</v>
      </c>
      <c r="B93" t="str">
        <f>IF(A93=1003,"Silo1",IF(Kalibrierdaten!A93=1004,"Silo2",IF(Kalibrierdaten!A93=1005,"Silo3",IF(Kalibrierdaten!A93=1006,"Silo4",""))))</f>
        <v>Silo1</v>
      </c>
      <c r="C93" s="2">
        <v>44343</v>
      </c>
      <c r="D93">
        <v>2</v>
      </c>
      <c r="E93">
        <v>4</v>
      </c>
      <c r="F93">
        <v>1050</v>
      </c>
      <c r="G93">
        <v>10</v>
      </c>
      <c r="J93" t="s">
        <v>18</v>
      </c>
    </row>
    <row r="94" spans="1:10" x14ac:dyDescent="0.25">
      <c r="A94">
        <v>1004</v>
      </c>
      <c r="B94" t="str">
        <f>IF(A94=1003,"Silo1",IF(Kalibrierdaten!A94=1004,"Silo2",IF(Kalibrierdaten!A94=1005,"Silo3",IF(Kalibrierdaten!A94=1006,"Silo4",""))))</f>
        <v>Silo2</v>
      </c>
      <c r="C94" s="2">
        <v>44343</v>
      </c>
      <c r="D94">
        <v>1</v>
      </c>
      <c r="E94">
        <v>1</v>
      </c>
      <c r="F94">
        <v>1070</v>
      </c>
      <c r="G94">
        <v>10</v>
      </c>
      <c r="J94" t="s">
        <v>18</v>
      </c>
    </row>
    <row r="95" spans="1:10" x14ac:dyDescent="0.25">
      <c r="A95">
        <v>1004</v>
      </c>
      <c r="B95" t="str">
        <f>IF(A95=1003,"Silo1",IF(Kalibrierdaten!A95=1004,"Silo2",IF(Kalibrierdaten!A95=1005,"Silo3",IF(Kalibrierdaten!A95=1006,"Silo4",""))))</f>
        <v>Silo2</v>
      </c>
      <c r="C95" s="2">
        <v>44343</v>
      </c>
      <c r="D95">
        <v>1</v>
      </c>
      <c r="E95">
        <v>2</v>
      </c>
      <c r="F95">
        <v>979</v>
      </c>
      <c r="G95">
        <v>10</v>
      </c>
      <c r="J95" t="s">
        <v>18</v>
      </c>
    </row>
    <row r="96" spans="1:10" x14ac:dyDescent="0.25">
      <c r="A96">
        <v>1004</v>
      </c>
      <c r="B96" t="str">
        <f>IF(A96=1003,"Silo1",IF(Kalibrierdaten!A96=1004,"Silo2",IF(Kalibrierdaten!A96=1005,"Silo3",IF(Kalibrierdaten!A96=1006,"Silo4",""))))</f>
        <v>Silo2</v>
      </c>
      <c r="C96" s="2">
        <v>44343</v>
      </c>
      <c r="D96">
        <v>2</v>
      </c>
      <c r="E96">
        <v>3</v>
      </c>
      <c r="F96">
        <v>1010</v>
      </c>
      <c r="G96">
        <v>10</v>
      </c>
      <c r="J96" t="s">
        <v>18</v>
      </c>
    </row>
    <row r="97" spans="1:10" x14ac:dyDescent="0.25">
      <c r="A97">
        <v>1004</v>
      </c>
      <c r="B97" t="str">
        <f>IF(A97=1003,"Silo1",IF(Kalibrierdaten!A97=1004,"Silo2",IF(Kalibrierdaten!A97=1005,"Silo3",IF(Kalibrierdaten!A97=1006,"Silo4",""))))</f>
        <v>Silo2</v>
      </c>
      <c r="C97" s="2">
        <v>44343</v>
      </c>
      <c r="D97">
        <v>2</v>
      </c>
      <c r="E97">
        <v>4</v>
      </c>
      <c r="F97">
        <v>1120</v>
      </c>
      <c r="G97">
        <v>10</v>
      </c>
      <c r="J97" t="s">
        <v>18</v>
      </c>
    </row>
    <row r="98" spans="1:10" x14ac:dyDescent="0.25">
      <c r="A98">
        <v>1003</v>
      </c>
      <c r="B98" t="str">
        <f>IF(A98=1003,"Silo1",IF(Kalibrierdaten!A98=1004,"Silo2",IF(Kalibrierdaten!A98=1005,"Silo3",IF(Kalibrierdaten!A98=1006,"Silo4",""))))</f>
        <v>Silo1</v>
      </c>
      <c r="C98" s="2">
        <v>44343</v>
      </c>
      <c r="D98">
        <v>3</v>
      </c>
      <c r="E98">
        <v>1</v>
      </c>
      <c r="F98">
        <v>1110</v>
      </c>
      <c r="G98">
        <v>10</v>
      </c>
      <c r="J98" t="s">
        <v>18</v>
      </c>
    </row>
    <row r="99" spans="1:10" x14ac:dyDescent="0.25">
      <c r="A99">
        <v>1003</v>
      </c>
      <c r="B99" t="str">
        <f>IF(A99=1003,"Silo1",IF(Kalibrierdaten!A99=1004,"Silo2",IF(Kalibrierdaten!A99=1005,"Silo3",IF(Kalibrierdaten!A99=1006,"Silo4",""))))</f>
        <v>Silo1</v>
      </c>
      <c r="C99" s="2">
        <v>44343</v>
      </c>
      <c r="D99">
        <v>3</v>
      </c>
      <c r="E99">
        <v>2</v>
      </c>
      <c r="F99">
        <v>1010</v>
      </c>
      <c r="G99">
        <v>10</v>
      </c>
      <c r="J99" t="s">
        <v>18</v>
      </c>
    </row>
    <row r="100" spans="1:10" x14ac:dyDescent="0.25">
      <c r="A100">
        <v>1003</v>
      </c>
      <c r="B100" t="str">
        <f>IF(A100=1003,"Silo1",IF(Kalibrierdaten!A100=1004,"Silo2",IF(Kalibrierdaten!A100=1005,"Silo3",IF(Kalibrierdaten!A100=1006,"Silo4",""))))</f>
        <v>Silo1</v>
      </c>
      <c r="C100" s="2">
        <v>44343</v>
      </c>
      <c r="D100">
        <v>4</v>
      </c>
      <c r="E100">
        <v>3</v>
      </c>
      <c r="F100">
        <v>1030</v>
      </c>
      <c r="G100">
        <v>10</v>
      </c>
      <c r="J100" t="s">
        <v>18</v>
      </c>
    </row>
    <row r="101" spans="1:10" x14ac:dyDescent="0.25">
      <c r="A101">
        <v>1003</v>
      </c>
      <c r="B101" t="str">
        <f>IF(A101=1003,"Silo1",IF(Kalibrierdaten!A101=1004,"Silo2",IF(Kalibrierdaten!A101=1005,"Silo3",IF(Kalibrierdaten!A101=1006,"Silo4",""))))</f>
        <v>Silo1</v>
      </c>
      <c r="C101" s="2">
        <v>44343</v>
      </c>
      <c r="D101">
        <v>4</v>
      </c>
      <c r="E101">
        <v>4</v>
      </c>
      <c r="F101">
        <v>1040</v>
      </c>
      <c r="G101">
        <v>10</v>
      </c>
      <c r="J101" t="s">
        <v>18</v>
      </c>
    </row>
    <row r="102" spans="1:10" x14ac:dyDescent="0.25">
      <c r="A102">
        <v>1004</v>
      </c>
      <c r="B102" t="str">
        <f>IF(A102=1003,"Silo1",IF(Kalibrierdaten!A102=1004,"Silo2",IF(Kalibrierdaten!A102=1005,"Silo3",IF(Kalibrierdaten!A102=1006,"Silo4",""))))</f>
        <v>Silo2</v>
      </c>
      <c r="C102" s="2">
        <v>44343</v>
      </c>
      <c r="D102">
        <v>3</v>
      </c>
      <c r="E102">
        <v>1</v>
      </c>
      <c r="F102">
        <v>894</v>
      </c>
      <c r="G102">
        <v>10</v>
      </c>
      <c r="J102" t="s">
        <v>18</v>
      </c>
    </row>
    <row r="103" spans="1:10" x14ac:dyDescent="0.25">
      <c r="A103">
        <v>1004</v>
      </c>
      <c r="B103" t="str">
        <f>IF(A103=1003,"Silo1",IF(Kalibrierdaten!A103=1004,"Silo2",IF(Kalibrierdaten!A103=1005,"Silo3",IF(Kalibrierdaten!A103=1006,"Silo4",""))))</f>
        <v>Silo2</v>
      </c>
      <c r="C103" s="2">
        <v>44343</v>
      </c>
      <c r="D103">
        <v>3</v>
      </c>
      <c r="E103">
        <v>2</v>
      </c>
      <c r="F103">
        <v>1060</v>
      </c>
      <c r="G103">
        <v>10</v>
      </c>
      <c r="J103" t="s">
        <v>18</v>
      </c>
    </row>
    <row r="104" spans="1:10" x14ac:dyDescent="0.25">
      <c r="A104">
        <v>1004</v>
      </c>
      <c r="B104" t="str">
        <f>IF(A104=1003,"Silo1",IF(Kalibrierdaten!A104=1004,"Silo2",IF(Kalibrierdaten!A104=1005,"Silo3",IF(Kalibrierdaten!A104=1006,"Silo4",""))))</f>
        <v>Silo2</v>
      </c>
      <c r="C104" s="2">
        <v>44343</v>
      </c>
      <c r="D104">
        <v>4</v>
      </c>
      <c r="E104">
        <v>3</v>
      </c>
      <c r="F104">
        <v>1040</v>
      </c>
      <c r="G104">
        <v>10</v>
      </c>
      <c r="J104" t="s">
        <v>18</v>
      </c>
    </row>
    <row r="105" spans="1:10" x14ac:dyDescent="0.25">
      <c r="A105">
        <v>1004</v>
      </c>
      <c r="B105" t="str">
        <f>IF(A105=1003,"Silo1",IF(Kalibrierdaten!A105=1004,"Silo2",IF(Kalibrierdaten!A105=1005,"Silo3",IF(Kalibrierdaten!A105=1006,"Silo4",""))))</f>
        <v>Silo2</v>
      </c>
      <c r="C105" s="2">
        <v>44343</v>
      </c>
      <c r="D105">
        <v>4</v>
      </c>
      <c r="E105">
        <v>4</v>
      </c>
      <c r="F105">
        <v>982</v>
      </c>
      <c r="G105">
        <v>10</v>
      </c>
      <c r="J105" t="s">
        <v>18</v>
      </c>
    </row>
    <row r="106" spans="1:10" x14ac:dyDescent="0.25">
      <c r="A106">
        <v>1003</v>
      </c>
      <c r="B106" t="str">
        <f>IF(A106=1003,"Silo1",IF(Kalibrierdaten!A106=1004,"Silo2",IF(Kalibrierdaten!A106=1005,"Silo3",IF(Kalibrierdaten!A106=1006,"Silo4",""))))</f>
        <v>Silo1</v>
      </c>
      <c r="C106" s="2">
        <v>44350</v>
      </c>
      <c r="D106">
        <v>1</v>
      </c>
      <c r="E106">
        <v>1</v>
      </c>
      <c r="F106">
        <v>1117</v>
      </c>
      <c r="G106">
        <v>10</v>
      </c>
      <c r="J106" t="s">
        <v>19</v>
      </c>
    </row>
    <row r="107" spans="1:10" x14ac:dyDescent="0.25">
      <c r="A107">
        <v>1003</v>
      </c>
      <c r="B107" t="str">
        <f>IF(A107=1003,"Silo1",IF(Kalibrierdaten!A107=1004,"Silo2",IF(Kalibrierdaten!A107=1005,"Silo3",IF(Kalibrierdaten!A107=1006,"Silo4",""))))</f>
        <v>Silo1</v>
      </c>
      <c r="C107" s="2">
        <v>44350</v>
      </c>
      <c r="D107">
        <v>1</v>
      </c>
      <c r="E107">
        <v>2</v>
      </c>
      <c r="F107">
        <v>1156</v>
      </c>
      <c r="G107">
        <v>10</v>
      </c>
      <c r="J107" t="s">
        <v>19</v>
      </c>
    </row>
    <row r="108" spans="1:10" x14ac:dyDescent="0.25">
      <c r="A108">
        <v>1003</v>
      </c>
      <c r="B108" t="str">
        <f>IF(A108=1003,"Silo1",IF(Kalibrierdaten!A108=1004,"Silo2",IF(Kalibrierdaten!A108=1005,"Silo3",IF(Kalibrierdaten!A108=1006,"Silo4",""))))</f>
        <v>Silo1</v>
      </c>
      <c r="C108" s="2">
        <v>44350</v>
      </c>
      <c r="D108">
        <v>2</v>
      </c>
      <c r="E108">
        <v>3</v>
      </c>
      <c r="F108">
        <v>1259</v>
      </c>
      <c r="G108">
        <v>11</v>
      </c>
      <c r="H108">
        <v>1144</v>
      </c>
      <c r="I108">
        <v>10</v>
      </c>
      <c r="J108" t="s">
        <v>19</v>
      </c>
    </row>
    <row r="109" spans="1:10" x14ac:dyDescent="0.25">
      <c r="A109">
        <v>1003</v>
      </c>
      <c r="B109" t="str">
        <f>IF(A109=1003,"Silo1",IF(Kalibrierdaten!A109=1004,"Silo2",IF(Kalibrierdaten!A109=1005,"Silo3",IF(Kalibrierdaten!A109=1006,"Silo4",""))))</f>
        <v>Silo1</v>
      </c>
      <c r="C109" s="2">
        <v>44350</v>
      </c>
      <c r="D109">
        <v>2</v>
      </c>
      <c r="E109">
        <v>4</v>
      </c>
      <c r="F109">
        <v>1115</v>
      </c>
      <c r="G109">
        <v>10</v>
      </c>
      <c r="J109" t="s">
        <v>19</v>
      </c>
    </row>
    <row r="110" spans="1:10" x14ac:dyDescent="0.25">
      <c r="A110">
        <v>1004</v>
      </c>
      <c r="B110" t="str">
        <f>IF(A110=1003,"Silo1",IF(Kalibrierdaten!A110=1004,"Silo2",IF(Kalibrierdaten!A110=1005,"Silo3",IF(Kalibrierdaten!A110=1006,"Silo4",""))))</f>
        <v>Silo2</v>
      </c>
      <c r="C110" s="2">
        <v>44350</v>
      </c>
      <c r="D110">
        <v>1</v>
      </c>
      <c r="E110">
        <v>1</v>
      </c>
      <c r="F110">
        <v>1173</v>
      </c>
      <c r="G110">
        <v>10</v>
      </c>
      <c r="J110" t="s">
        <v>19</v>
      </c>
    </row>
    <row r="111" spans="1:10" x14ac:dyDescent="0.25">
      <c r="A111">
        <v>1004</v>
      </c>
      <c r="B111" t="str">
        <f>IF(A111=1003,"Silo1",IF(Kalibrierdaten!A111=1004,"Silo2",IF(Kalibrierdaten!A111=1005,"Silo3",IF(Kalibrierdaten!A111=1006,"Silo4",""))))</f>
        <v>Silo2</v>
      </c>
      <c r="C111" s="2">
        <v>44350</v>
      </c>
      <c r="D111">
        <v>1</v>
      </c>
      <c r="E111">
        <v>2</v>
      </c>
      <c r="F111">
        <v>1187</v>
      </c>
      <c r="G111">
        <v>10</v>
      </c>
      <c r="J111" t="s">
        <v>19</v>
      </c>
    </row>
    <row r="112" spans="1:10" x14ac:dyDescent="0.25">
      <c r="A112">
        <v>1004</v>
      </c>
      <c r="B112" t="str">
        <f>IF(A112=1003,"Silo1",IF(Kalibrierdaten!A112=1004,"Silo2",IF(Kalibrierdaten!A112=1005,"Silo3",IF(Kalibrierdaten!A112=1006,"Silo4",""))))</f>
        <v>Silo2</v>
      </c>
      <c r="C112" s="2">
        <v>44350</v>
      </c>
      <c r="D112">
        <v>2</v>
      </c>
      <c r="E112">
        <v>3</v>
      </c>
      <c r="F112">
        <v>1202</v>
      </c>
      <c r="G112">
        <v>10</v>
      </c>
      <c r="J112" t="s">
        <v>19</v>
      </c>
    </row>
    <row r="113" spans="1:10" x14ac:dyDescent="0.25">
      <c r="A113">
        <v>1004</v>
      </c>
      <c r="B113" t="str">
        <f>IF(A113=1003,"Silo1",IF(Kalibrierdaten!A113=1004,"Silo2",IF(Kalibrierdaten!A113=1005,"Silo3",IF(Kalibrierdaten!A113=1006,"Silo4",""))))</f>
        <v>Silo2</v>
      </c>
      <c r="C113" s="2">
        <v>44350</v>
      </c>
      <c r="D113">
        <v>2</v>
      </c>
      <c r="E113">
        <v>4</v>
      </c>
      <c r="F113">
        <v>1202</v>
      </c>
      <c r="G113">
        <v>10</v>
      </c>
      <c r="J113" t="s">
        <v>19</v>
      </c>
    </row>
    <row r="114" spans="1:10" x14ac:dyDescent="0.25">
      <c r="A114">
        <v>1003</v>
      </c>
      <c r="B114" t="str">
        <f>IF(A114=1003,"Silo1",IF(Kalibrierdaten!A114=1004,"Silo2",IF(Kalibrierdaten!A114=1005,"Silo3",IF(Kalibrierdaten!A114=1006,"Silo4",""))))</f>
        <v>Silo1</v>
      </c>
      <c r="C114" s="2">
        <v>44350</v>
      </c>
      <c r="D114">
        <v>3</v>
      </c>
      <c r="E114">
        <v>1</v>
      </c>
      <c r="F114">
        <v>1132</v>
      </c>
      <c r="G114">
        <v>10</v>
      </c>
      <c r="J114" t="s">
        <v>19</v>
      </c>
    </row>
    <row r="115" spans="1:10" x14ac:dyDescent="0.25">
      <c r="A115">
        <v>1003</v>
      </c>
      <c r="B115" t="str">
        <f>IF(A115=1003,"Silo1",IF(Kalibrierdaten!A115=1004,"Silo2",IF(Kalibrierdaten!A115=1005,"Silo3",IF(Kalibrierdaten!A115=1006,"Silo4",""))))</f>
        <v>Silo1</v>
      </c>
      <c r="C115" s="2">
        <v>44350</v>
      </c>
      <c r="D115">
        <v>3</v>
      </c>
      <c r="E115">
        <v>2</v>
      </c>
      <c r="F115">
        <v>1259</v>
      </c>
      <c r="G115">
        <v>11</v>
      </c>
      <c r="H115">
        <v>1144</v>
      </c>
      <c r="I115">
        <v>10</v>
      </c>
      <c r="J115" t="s">
        <v>19</v>
      </c>
    </row>
    <row r="116" spans="1:10" x14ac:dyDescent="0.25">
      <c r="A116">
        <v>1003</v>
      </c>
      <c r="B116" t="str">
        <f>IF(A116=1003,"Silo1",IF(Kalibrierdaten!A116=1004,"Silo2",IF(Kalibrierdaten!A116=1005,"Silo3",IF(Kalibrierdaten!A116=1006,"Silo4",""))))</f>
        <v>Silo1</v>
      </c>
      <c r="C116" s="2">
        <v>44350</v>
      </c>
      <c r="D116">
        <v>4</v>
      </c>
      <c r="E116">
        <v>3</v>
      </c>
      <c r="F116">
        <v>1160</v>
      </c>
      <c r="G116">
        <v>10</v>
      </c>
      <c r="J116" t="s">
        <v>19</v>
      </c>
    </row>
    <row r="117" spans="1:10" x14ac:dyDescent="0.25">
      <c r="A117">
        <v>1003</v>
      </c>
      <c r="B117" t="str">
        <f>IF(A117=1003,"Silo1",IF(Kalibrierdaten!A117=1004,"Silo2",IF(Kalibrierdaten!A117=1005,"Silo3",IF(Kalibrierdaten!A117=1006,"Silo4",""))))</f>
        <v>Silo1</v>
      </c>
      <c r="C117" s="2">
        <v>44350</v>
      </c>
      <c r="D117">
        <v>4</v>
      </c>
      <c r="E117">
        <v>4</v>
      </c>
      <c r="F117">
        <v>1104</v>
      </c>
      <c r="G117">
        <v>10</v>
      </c>
      <c r="J117" t="s">
        <v>19</v>
      </c>
    </row>
    <row r="118" spans="1:10" x14ac:dyDescent="0.25">
      <c r="A118">
        <v>1004</v>
      </c>
      <c r="B118" t="str">
        <f>IF(A118=1003,"Silo1",IF(Kalibrierdaten!A118=1004,"Silo2",IF(Kalibrierdaten!A118=1005,"Silo3",IF(Kalibrierdaten!A118=1006,"Silo4",""))))</f>
        <v>Silo2</v>
      </c>
      <c r="C118" s="2">
        <v>44350</v>
      </c>
      <c r="D118">
        <v>3</v>
      </c>
      <c r="E118">
        <v>1</v>
      </c>
      <c r="F118">
        <v>1094</v>
      </c>
      <c r="G118">
        <v>10</v>
      </c>
      <c r="J118" t="s">
        <v>19</v>
      </c>
    </row>
    <row r="119" spans="1:10" x14ac:dyDescent="0.25">
      <c r="A119">
        <v>1004</v>
      </c>
      <c r="B119" t="str">
        <f>IF(A119=1003,"Silo1",IF(Kalibrierdaten!A119=1004,"Silo2",IF(Kalibrierdaten!A119=1005,"Silo3",IF(Kalibrierdaten!A119=1006,"Silo4",""))))</f>
        <v>Silo2</v>
      </c>
      <c r="C119" s="2">
        <v>44350</v>
      </c>
      <c r="D119">
        <v>3</v>
      </c>
      <c r="E119">
        <v>2</v>
      </c>
      <c r="F119">
        <v>1081</v>
      </c>
      <c r="G119">
        <v>10</v>
      </c>
      <c r="J119" t="s">
        <v>19</v>
      </c>
    </row>
    <row r="120" spans="1:10" x14ac:dyDescent="0.25">
      <c r="A120">
        <v>1004</v>
      </c>
      <c r="B120" t="str">
        <f>IF(A120=1003,"Silo1",IF(Kalibrierdaten!A120=1004,"Silo2",IF(Kalibrierdaten!A120=1005,"Silo3",IF(Kalibrierdaten!A120=1006,"Silo4",""))))</f>
        <v>Silo2</v>
      </c>
      <c r="C120" s="2">
        <v>44350</v>
      </c>
      <c r="D120">
        <v>4</v>
      </c>
      <c r="E120">
        <v>3</v>
      </c>
      <c r="F120">
        <v>1130</v>
      </c>
      <c r="G120">
        <v>10</v>
      </c>
      <c r="J120" t="s">
        <v>19</v>
      </c>
    </row>
    <row r="121" spans="1:10" x14ac:dyDescent="0.25">
      <c r="A121">
        <v>1004</v>
      </c>
      <c r="B121" t="str">
        <f>IF(A121=1003,"Silo1",IF(Kalibrierdaten!A121=1004,"Silo2",IF(Kalibrierdaten!A121=1005,"Silo3",IF(Kalibrierdaten!A121=1006,"Silo4",""))))</f>
        <v>Silo2</v>
      </c>
      <c r="C121" s="2">
        <v>44350</v>
      </c>
      <c r="D121">
        <v>4</v>
      </c>
      <c r="E121">
        <v>4</v>
      </c>
      <c r="F121">
        <v>1056</v>
      </c>
      <c r="G121">
        <v>10</v>
      </c>
      <c r="J121" t="s">
        <v>19</v>
      </c>
    </row>
    <row r="122" spans="1:10" x14ac:dyDescent="0.25">
      <c r="A122">
        <v>1003</v>
      </c>
      <c r="B122" t="str">
        <f>IF(A122=1003,"Silo1",IF(Kalibrierdaten!A122=1004,"Silo2",IF(Kalibrierdaten!A122=1005,"Silo3",IF(Kalibrierdaten!A122=1006,"Silo4",""))))</f>
        <v>Silo1</v>
      </c>
      <c r="C122" s="2">
        <v>44357</v>
      </c>
      <c r="D122">
        <v>1</v>
      </c>
      <c r="E122">
        <v>1</v>
      </c>
      <c r="F122">
        <v>974</v>
      </c>
      <c r="G122">
        <v>10</v>
      </c>
      <c r="J122" t="s">
        <v>19</v>
      </c>
    </row>
    <row r="123" spans="1:10" x14ac:dyDescent="0.25">
      <c r="A123">
        <v>1003</v>
      </c>
      <c r="B123" t="str">
        <f>IF(A123=1003,"Silo1",IF(Kalibrierdaten!A123=1004,"Silo2",IF(Kalibrierdaten!A123=1005,"Silo3",IF(Kalibrierdaten!A123=1006,"Silo4",""))))</f>
        <v>Silo1</v>
      </c>
      <c r="C123" s="2">
        <v>44357</v>
      </c>
      <c r="D123">
        <v>1</v>
      </c>
      <c r="E123">
        <v>2</v>
      </c>
      <c r="F123">
        <v>1020</v>
      </c>
      <c r="G123">
        <v>10</v>
      </c>
      <c r="J123" t="s">
        <v>19</v>
      </c>
    </row>
    <row r="124" spans="1:10" x14ac:dyDescent="0.25">
      <c r="A124">
        <v>1003</v>
      </c>
      <c r="B124" t="str">
        <f>IF(A124=1003,"Silo1",IF(Kalibrierdaten!A124=1004,"Silo2",IF(Kalibrierdaten!A124=1005,"Silo3",IF(Kalibrierdaten!A124=1006,"Silo4",""))))</f>
        <v>Silo1</v>
      </c>
      <c r="C124" s="2">
        <v>44357</v>
      </c>
      <c r="D124">
        <v>2</v>
      </c>
      <c r="E124">
        <v>3</v>
      </c>
      <c r="F124">
        <v>1008</v>
      </c>
      <c r="G124">
        <v>10</v>
      </c>
      <c r="J124" t="s">
        <v>19</v>
      </c>
    </row>
    <row r="125" spans="1:10" x14ac:dyDescent="0.25">
      <c r="A125">
        <v>1003</v>
      </c>
      <c r="B125" t="str">
        <f>IF(A125=1003,"Silo1",IF(Kalibrierdaten!A125=1004,"Silo2",IF(Kalibrierdaten!A125=1005,"Silo3",IF(Kalibrierdaten!A125=1006,"Silo4",""))))</f>
        <v>Silo1</v>
      </c>
      <c r="C125" s="2">
        <v>44357</v>
      </c>
      <c r="D125">
        <v>2</v>
      </c>
      <c r="E125">
        <v>4</v>
      </c>
      <c r="F125">
        <v>1012</v>
      </c>
      <c r="G125">
        <v>10</v>
      </c>
      <c r="J125" t="s">
        <v>19</v>
      </c>
    </row>
    <row r="126" spans="1:10" x14ac:dyDescent="0.25">
      <c r="A126">
        <v>1003</v>
      </c>
      <c r="B126" t="str">
        <f>IF(A126=1003,"Silo1",IF(Kalibrierdaten!A126=1004,"Silo2",IF(Kalibrierdaten!A126=1005,"Silo3",IF(Kalibrierdaten!A126=1006,"Silo4",""))))</f>
        <v>Silo1</v>
      </c>
      <c r="C126" s="2">
        <v>44357</v>
      </c>
      <c r="D126">
        <v>3</v>
      </c>
      <c r="E126">
        <v>1</v>
      </c>
      <c r="F126">
        <v>1156</v>
      </c>
      <c r="G126">
        <v>10</v>
      </c>
      <c r="J126" t="s">
        <v>19</v>
      </c>
    </row>
    <row r="127" spans="1:10" x14ac:dyDescent="0.25">
      <c r="A127">
        <v>1003</v>
      </c>
      <c r="B127" t="str">
        <f>IF(A127=1003,"Silo1",IF(Kalibrierdaten!A127=1004,"Silo2",IF(Kalibrierdaten!A127=1005,"Silo3",IF(Kalibrierdaten!A127=1006,"Silo4",""))))</f>
        <v>Silo1</v>
      </c>
      <c r="C127" s="2">
        <v>44357</v>
      </c>
      <c r="D127">
        <v>3</v>
      </c>
      <c r="E127">
        <v>2</v>
      </c>
      <c r="F127">
        <v>1004</v>
      </c>
      <c r="G127">
        <v>10</v>
      </c>
      <c r="J127" t="s">
        <v>19</v>
      </c>
    </row>
    <row r="128" spans="1:10" x14ac:dyDescent="0.25">
      <c r="A128">
        <v>1003</v>
      </c>
      <c r="B128" t="str">
        <f>IF(A128=1003,"Silo1",IF(Kalibrierdaten!A128=1004,"Silo2",IF(Kalibrierdaten!A128=1005,"Silo3",IF(Kalibrierdaten!A128=1006,"Silo4",""))))</f>
        <v>Silo1</v>
      </c>
      <c r="C128" s="2">
        <v>44357</v>
      </c>
      <c r="D128">
        <v>4</v>
      </c>
      <c r="E128">
        <v>3</v>
      </c>
      <c r="F128">
        <v>1056</v>
      </c>
      <c r="G128">
        <v>10</v>
      </c>
      <c r="J128" t="s">
        <v>19</v>
      </c>
    </row>
    <row r="129" spans="1:10" x14ac:dyDescent="0.25">
      <c r="A129">
        <v>1003</v>
      </c>
      <c r="B129" t="str">
        <f>IF(A129=1003,"Silo1",IF(Kalibrierdaten!A129=1004,"Silo2",IF(Kalibrierdaten!A129=1005,"Silo3",IF(Kalibrierdaten!A129=1006,"Silo4",""))))</f>
        <v>Silo1</v>
      </c>
      <c r="C129" s="2">
        <v>44357</v>
      </c>
      <c r="D129">
        <v>4</v>
      </c>
      <c r="E129">
        <v>4</v>
      </c>
      <c r="F129">
        <v>1197</v>
      </c>
      <c r="G129">
        <v>10</v>
      </c>
      <c r="J129" t="s">
        <v>19</v>
      </c>
    </row>
    <row r="130" spans="1:10" x14ac:dyDescent="0.25">
      <c r="A130">
        <v>1004</v>
      </c>
      <c r="B130" t="str">
        <f>IF(A130=1003,"Silo1",IF(Kalibrierdaten!A130=1004,"Silo2",IF(Kalibrierdaten!A130=1005,"Silo3",IF(Kalibrierdaten!A130=1006,"Silo4",""))))</f>
        <v>Silo2</v>
      </c>
      <c r="C130" s="2">
        <v>44357</v>
      </c>
      <c r="D130">
        <v>1</v>
      </c>
      <c r="E130">
        <v>1</v>
      </c>
      <c r="F130">
        <v>976</v>
      </c>
      <c r="G130">
        <v>10</v>
      </c>
      <c r="J130" t="s">
        <v>19</v>
      </c>
    </row>
    <row r="131" spans="1:10" x14ac:dyDescent="0.25">
      <c r="A131">
        <v>1004</v>
      </c>
      <c r="B131" t="str">
        <f>IF(A131=1003,"Silo1",IF(Kalibrierdaten!A131=1004,"Silo2",IF(Kalibrierdaten!A131=1005,"Silo3",IF(Kalibrierdaten!A131=1006,"Silo4",""))))</f>
        <v>Silo2</v>
      </c>
      <c r="C131" s="2">
        <v>44357</v>
      </c>
      <c r="D131">
        <v>1</v>
      </c>
      <c r="E131">
        <v>2</v>
      </c>
      <c r="F131">
        <v>948</v>
      </c>
      <c r="G131">
        <v>10</v>
      </c>
      <c r="J131" t="s">
        <v>19</v>
      </c>
    </row>
    <row r="132" spans="1:10" x14ac:dyDescent="0.25">
      <c r="A132">
        <v>1004</v>
      </c>
      <c r="B132" t="str">
        <f>IF(A132=1003,"Silo1",IF(Kalibrierdaten!A132=1004,"Silo2",IF(Kalibrierdaten!A132=1005,"Silo3",IF(Kalibrierdaten!A132=1006,"Silo4",""))))</f>
        <v>Silo2</v>
      </c>
      <c r="C132" s="2">
        <v>44357</v>
      </c>
      <c r="D132">
        <v>2</v>
      </c>
      <c r="E132">
        <v>3</v>
      </c>
      <c r="F132">
        <v>914</v>
      </c>
      <c r="G132">
        <v>10</v>
      </c>
      <c r="J132" t="s">
        <v>19</v>
      </c>
    </row>
    <row r="133" spans="1:10" x14ac:dyDescent="0.25">
      <c r="A133">
        <v>1004</v>
      </c>
      <c r="B133" t="str">
        <f>IF(A133=1003,"Silo1",IF(Kalibrierdaten!A133=1004,"Silo2",IF(Kalibrierdaten!A133=1005,"Silo3",IF(Kalibrierdaten!A133=1006,"Silo4",""))))</f>
        <v>Silo2</v>
      </c>
      <c r="C133" s="2">
        <v>44357</v>
      </c>
      <c r="D133">
        <v>2</v>
      </c>
      <c r="E133">
        <v>4</v>
      </c>
      <c r="F133">
        <v>934</v>
      </c>
      <c r="G133">
        <v>10</v>
      </c>
      <c r="J133" t="s">
        <v>19</v>
      </c>
    </row>
    <row r="134" spans="1:10" x14ac:dyDescent="0.25">
      <c r="A134">
        <v>1004</v>
      </c>
      <c r="B134" t="str">
        <f>IF(A134=1003,"Silo1",IF(Kalibrierdaten!A134=1004,"Silo2",IF(Kalibrierdaten!A134=1005,"Silo3",IF(Kalibrierdaten!A134=1006,"Silo4",""))))</f>
        <v>Silo2</v>
      </c>
      <c r="C134" s="2">
        <v>44357</v>
      </c>
      <c r="D134">
        <v>3</v>
      </c>
      <c r="E134">
        <v>1</v>
      </c>
      <c r="F134">
        <v>1016</v>
      </c>
      <c r="G134">
        <v>10</v>
      </c>
      <c r="J134" t="s">
        <v>19</v>
      </c>
    </row>
    <row r="135" spans="1:10" x14ac:dyDescent="0.25">
      <c r="A135">
        <v>1004</v>
      </c>
      <c r="B135" t="str">
        <f>IF(A135=1003,"Silo1",IF(Kalibrierdaten!A135=1004,"Silo2",IF(Kalibrierdaten!A135=1005,"Silo3",IF(Kalibrierdaten!A135=1006,"Silo4",""))))</f>
        <v>Silo2</v>
      </c>
      <c r="C135" s="2">
        <v>44357</v>
      </c>
      <c r="D135">
        <v>3</v>
      </c>
      <c r="E135">
        <v>2</v>
      </c>
      <c r="F135">
        <v>944</v>
      </c>
      <c r="G135">
        <v>10</v>
      </c>
      <c r="J135" t="s">
        <v>19</v>
      </c>
    </row>
    <row r="136" spans="1:10" x14ac:dyDescent="0.25">
      <c r="A136">
        <v>1004</v>
      </c>
      <c r="B136" t="str">
        <f>IF(A136=1003,"Silo1",IF(Kalibrierdaten!A136=1004,"Silo2",IF(Kalibrierdaten!A136=1005,"Silo3",IF(Kalibrierdaten!A136=1006,"Silo4",""))))</f>
        <v>Silo2</v>
      </c>
      <c r="C136" s="2">
        <v>44357</v>
      </c>
      <c r="D136">
        <v>4</v>
      </c>
      <c r="E136">
        <v>3</v>
      </c>
      <c r="F136">
        <v>1003</v>
      </c>
      <c r="G136">
        <v>10</v>
      </c>
      <c r="J136" t="s">
        <v>19</v>
      </c>
    </row>
    <row r="137" spans="1:10" x14ac:dyDescent="0.25">
      <c r="A137">
        <v>1004</v>
      </c>
      <c r="B137" t="str">
        <f>IF(A137=1003,"Silo1",IF(Kalibrierdaten!A137=1004,"Silo2",IF(Kalibrierdaten!A137=1005,"Silo3",IF(Kalibrierdaten!A137=1006,"Silo4",""))))</f>
        <v>Silo2</v>
      </c>
      <c r="C137" s="2">
        <v>44357</v>
      </c>
      <c r="D137">
        <v>4</v>
      </c>
      <c r="E137">
        <v>4</v>
      </c>
      <c r="F137">
        <v>978</v>
      </c>
      <c r="G137">
        <v>10</v>
      </c>
      <c r="J137" t="s">
        <v>19</v>
      </c>
    </row>
    <row r="138" spans="1:10" x14ac:dyDescent="0.25">
      <c r="A138">
        <v>1003</v>
      </c>
      <c r="B138" t="str">
        <f>IF(A138=1003,"Silo1",IF(Kalibrierdaten!A138=1004,"Silo2",IF(Kalibrierdaten!A138=1005,"Silo3",IF(Kalibrierdaten!A138=1006,"Silo4",""))))</f>
        <v>Silo1</v>
      </c>
      <c r="C138" s="2">
        <v>44364</v>
      </c>
      <c r="D138">
        <v>1</v>
      </c>
      <c r="E138">
        <v>1</v>
      </c>
      <c r="F138">
        <v>1077</v>
      </c>
      <c r="G138">
        <v>10</v>
      </c>
      <c r="J138" t="s">
        <v>19</v>
      </c>
    </row>
    <row r="139" spans="1:10" x14ac:dyDescent="0.25">
      <c r="A139">
        <v>1003</v>
      </c>
      <c r="B139" t="str">
        <f>IF(A139=1003,"Silo1",IF(Kalibrierdaten!A139=1004,"Silo2",IF(Kalibrierdaten!A139=1005,"Silo3",IF(Kalibrierdaten!A139=1006,"Silo4",""))))</f>
        <v>Silo1</v>
      </c>
      <c r="C139" s="2">
        <v>44364</v>
      </c>
      <c r="D139">
        <v>1</v>
      </c>
      <c r="E139">
        <v>2</v>
      </c>
      <c r="F139">
        <v>1026</v>
      </c>
      <c r="G139">
        <v>10</v>
      </c>
      <c r="J139" t="s">
        <v>19</v>
      </c>
    </row>
    <row r="140" spans="1:10" x14ac:dyDescent="0.25">
      <c r="A140">
        <v>1003</v>
      </c>
      <c r="B140" t="str">
        <f>IF(A140=1003,"Silo1",IF(Kalibrierdaten!A140=1004,"Silo2",IF(Kalibrierdaten!A140=1005,"Silo3",IF(Kalibrierdaten!A140=1006,"Silo4",""))))</f>
        <v>Silo1</v>
      </c>
      <c r="C140" s="2">
        <v>44364</v>
      </c>
      <c r="D140">
        <v>2</v>
      </c>
      <c r="E140">
        <v>3</v>
      </c>
      <c r="F140">
        <v>1101</v>
      </c>
      <c r="G140">
        <v>10</v>
      </c>
      <c r="J140" t="s">
        <v>19</v>
      </c>
    </row>
    <row r="141" spans="1:10" x14ac:dyDescent="0.25">
      <c r="A141">
        <v>1003</v>
      </c>
      <c r="B141" t="str">
        <f>IF(A141=1003,"Silo1",IF(Kalibrierdaten!A141=1004,"Silo2",IF(Kalibrierdaten!A141=1005,"Silo3",IF(Kalibrierdaten!A141=1006,"Silo4",""))))</f>
        <v>Silo1</v>
      </c>
      <c r="C141" s="2">
        <v>44364</v>
      </c>
      <c r="D141">
        <v>2</v>
      </c>
      <c r="E141">
        <v>4</v>
      </c>
      <c r="F141">
        <v>1057</v>
      </c>
      <c r="G141">
        <v>10</v>
      </c>
      <c r="J141" t="s">
        <v>19</v>
      </c>
    </row>
    <row r="142" spans="1:10" x14ac:dyDescent="0.25">
      <c r="A142">
        <v>1003</v>
      </c>
      <c r="B142" t="str">
        <f>IF(A142=1003,"Silo1",IF(Kalibrierdaten!A142=1004,"Silo2",IF(Kalibrierdaten!A142=1005,"Silo3",IF(Kalibrierdaten!A142=1006,"Silo4",""))))</f>
        <v>Silo1</v>
      </c>
      <c r="C142" s="2">
        <v>44364</v>
      </c>
      <c r="D142">
        <v>3</v>
      </c>
      <c r="E142">
        <v>1</v>
      </c>
      <c r="F142">
        <v>985</v>
      </c>
      <c r="G142">
        <v>10</v>
      </c>
      <c r="J142" t="s">
        <v>19</v>
      </c>
    </row>
    <row r="143" spans="1:10" x14ac:dyDescent="0.25">
      <c r="A143">
        <v>1003</v>
      </c>
      <c r="B143" t="str">
        <f>IF(A143=1003,"Silo1",IF(Kalibrierdaten!A143=1004,"Silo2",IF(Kalibrierdaten!A143=1005,"Silo3",IF(Kalibrierdaten!A143=1006,"Silo4",""))))</f>
        <v>Silo1</v>
      </c>
      <c r="C143" s="2">
        <v>44364</v>
      </c>
      <c r="D143">
        <v>3</v>
      </c>
      <c r="E143">
        <v>2</v>
      </c>
      <c r="F143">
        <v>986</v>
      </c>
      <c r="G143">
        <v>10</v>
      </c>
      <c r="J143" t="s">
        <v>19</v>
      </c>
    </row>
    <row r="144" spans="1:10" x14ac:dyDescent="0.25">
      <c r="A144">
        <v>1003</v>
      </c>
      <c r="B144" t="str">
        <f>IF(A144=1003,"Silo1",IF(Kalibrierdaten!A144=1004,"Silo2",IF(Kalibrierdaten!A144=1005,"Silo3",IF(Kalibrierdaten!A144=1006,"Silo4",""))))</f>
        <v>Silo1</v>
      </c>
      <c r="C144" s="2">
        <v>44364</v>
      </c>
      <c r="D144">
        <v>4</v>
      </c>
      <c r="E144">
        <v>3</v>
      </c>
      <c r="F144">
        <v>1044</v>
      </c>
      <c r="G144">
        <v>10</v>
      </c>
      <c r="J144" t="s">
        <v>19</v>
      </c>
    </row>
    <row r="145" spans="1:11" x14ac:dyDescent="0.25">
      <c r="A145">
        <v>1003</v>
      </c>
      <c r="B145" t="str">
        <f>IF(A145=1003,"Silo1",IF(Kalibrierdaten!A145=1004,"Silo2",IF(Kalibrierdaten!A145=1005,"Silo3",IF(Kalibrierdaten!A145=1006,"Silo4",""))))</f>
        <v>Silo1</v>
      </c>
      <c r="C145" s="2">
        <v>44364</v>
      </c>
      <c r="D145">
        <v>4</v>
      </c>
      <c r="E145">
        <v>4</v>
      </c>
      <c r="F145">
        <v>1092</v>
      </c>
      <c r="G145">
        <v>10</v>
      </c>
      <c r="J145" t="s">
        <v>19</v>
      </c>
    </row>
    <row r="146" spans="1:11" x14ac:dyDescent="0.25">
      <c r="A146">
        <v>1004</v>
      </c>
      <c r="B146" t="str">
        <f>IF(A146=1003,"Silo1",IF(Kalibrierdaten!A146=1004,"Silo2",IF(Kalibrierdaten!A146=1005,"Silo3",IF(Kalibrierdaten!A146=1006,"Silo4",""))))</f>
        <v>Silo2</v>
      </c>
      <c r="C146" s="2">
        <v>44364</v>
      </c>
      <c r="D146">
        <v>1</v>
      </c>
      <c r="E146">
        <v>1</v>
      </c>
      <c r="F146">
        <v>1004</v>
      </c>
      <c r="G146">
        <v>10</v>
      </c>
      <c r="J146" t="s">
        <v>19</v>
      </c>
    </row>
    <row r="147" spans="1:11" x14ac:dyDescent="0.25">
      <c r="A147">
        <v>1004</v>
      </c>
      <c r="B147" t="str">
        <f>IF(A147=1003,"Silo1",IF(Kalibrierdaten!A147=1004,"Silo2",IF(Kalibrierdaten!A147=1005,"Silo3",IF(Kalibrierdaten!A147=1006,"Silo4",""))))</f>
        <v>Silo2</v>
      </c>
      <c r="C147" s="2">
        <v>44364</v>
      </c>
      <c r="D147">
        <v>1</v>
      </c>
      <c r="E147">
        <v>2</v>
      </c>
      <c r="F147">
        <v>983</v>
      </c>
      <c r="G147">
        <v>10</v>
      </c>
      <c r="J147" t="s">
        <v>19</v>
      </c>
    </row>
    <row r="148" spans="1:11" x14ac:dyDescent="0.25">
      <c r="A148">
        <v>1004</v>
      </c>
      <c r="B148" t="str">
        <f>IF(A148=1003,"Silo1",IF(Kalibrierdaten!A148=1004,"Silo2",IF(Kalibrierdaten!A148=1005,"Silo3",IF(Kalibrierdaten!A148=1006,"Silo4",""))))</f>
        <v>Silo2</v>
      </c>
      <c r="C148" s="2">
        <v>44364</v>
      </c>
      <c r="D148">
        <v>2</v>
      </c>
      <c r="E148">
        <v>3</v>
      </c>
      <c r="F148">
        <v>1033</v>
      </c>
      <c r="G148">
        <v>10</v>
      </c>
      <c r="J148" t="s">
        <v>19</v>
      </c>
    </row>
    <row r="149" spans="1:11" x14ac:dyDescent="0.25">
      <c r="A149">
        <v>1004</v>
      </c>
      <c r="B149" t="str">
        <f>IF(A149=1003,"Silo1",IF(Kalibrierdaten!A149=1004,"Silo2",IF(Kalibrierdaten!A149=1005,"Silo3",IF(Kalibrierdaten!A149=1006,"Silo4",""))))</f>
        <v>Silo2</v>
      </c>
      <c r="C149" s="2">
        <v>44364</v>
      </c>
      <c r="D149">
        <v>2</v>
      </c>
      <c r="E149">
        <v>4</v>
      </c>
      <c r="F149">
        <v>1007</v>
      </c>
      <c r="G149">
        <v>10</v>
      </c>
      <c r="J149" t="s">
        <v>19</v>
      </c>
    </row>
    <row r="150" spans="1:11" x14ac:dyDescent="0.25">
      <c r="A150">
        <v>1004</v>
      </c>
      <c r="B150" t="str">
        <f>IF(A150=1003,"Silo1",IF(Kalibrierdaten!A150=1004,"Silo2",IF(Kalibrierdaten!A150=1005,"Silo3",IF(Kalibrierdaten!A150=1006,"Silo4",""))))</f>
        <v>Silo2</v>
      </c>
      <c r="C150" s="2">
        <v>44364</v>
      </c>
      <c r="D150">
        <v>3</v>
      </c>
      <c r="E150">
        <v>1</v>
      </c>
      <c r="F150">
        <v>1053</v>
      </c>
      <c r="G150">
        <v>10</v>
      </c>
      <c r="J150" t="s">
        <v>19</v>
      </c>
    </row>
    <row r="151" spans="1:11" x14ac:dyDescent="0.25">
      <c r="A151">
        <v>1004</v>
      </c>
      <c r="B151" t="str">
        <f>IF(A151=1003,"Silo1",IF(Kalibrierdaten!A151=1004,"Silo2",IF(Kalibrierdaten!A151=1005,"Silo3",IF(Kalibrierdaten!A151=1006,"Silo4",""))))</f>
        <v>Silo2</v>
      </c>
      <c r="C151" s="2">
        <v>44364</v>
      </c>
      <c r="D151">
        <v>3</v>
      </c>
      <c r="E151">
        <v>2</v>
      </c>
      <c r="F151">
        <v>975</v>
      </c>
      <c r="G151">
        <v>10</v>
      </c>
      <c r="J151" t="s">
        <v>19</v>
      </c>
    </row>
    <row r="152" spans="1:11" x14ac:dyDescent="0.25">
      <c r="A152">
        <v>1004</v>
      </c>
      <c r="B152" t="str">
        <f>IF(A152=1003,"Silo1",IF(Kalibrierdaten!A152=1004,"Silo2",IF(Kalibrierdaten!A152=1005,"Silo3",IF(Kalibrierdaten!A152=1006,"Silo4",""))))</f>
        <v>Silo2</v>
      </c>
      <c r="C152" s="2">
        <v>44364</v>
      </c>
      <c r="D152">
        <v>4</v>
      </c>
      <c r="E152">
        <v>3</v>
      </c>
      <c r="F152">
        <v>1002</v>
      </c>
      <c r="G152">
        <v>10</v>
      </c>
      <c r="J152" t="s">
        <v>19</v>
      </c>
    </row>
    <row r="153" spans="1:11" x14ac:dyDescent="0.25">
      <c r="A153">
        <v>1004</v>
      </c>
      <c r="B153" t="str">
        <f>IF(A153=1003,"Silo1",IF(Kalibrierdaten!A153=1004,"Silo2",IF(Kalibrierdaten!A153=1005,"Silo3",IF(Kalibrierdaten!A153=1006,"Silo4",""))))</f>
        <v>Silo2</v>
      </c>
      <c r="C153" s="2">
        <v>44364</v>
      </c>
      <c r="D153">
        <v>4</v>
      </c>
      <c r="E153">
        <v>4</v>
      </c>
      <c r="F153">
        <v>965</v>
      </c>
      <c r="G153">
        <v>10</v>
      </c>
      <c r="J153" t="s">
        <v>19</v>
      </c>
    </row>
    <row r="154" spans="1:11" x14ac:dyDescent="0.25">
      <c r="A154">
        <v>1003</v>
      </c>
      <c r="B154" t="str">
        <f>IF(A154=1003,"Silo1",IF(Kalibrierdaten!A154=1004,"Silo2",IF(Kalibrierdaten!A154=1005,"Silo3",IF(Kalibrierdaten!A154=1006,"Silo4",""))))</f>
        <v>Silo1</v>
      </c>
      <c r="C154" s="2">
        <v>44414</v>
      </c>
      <c r="D154">
        <v>1</v>
      </c>
      <c r="E154">
        <v>1</v>
      </c>
      <c r="F154">
        <v>813</v>
      </c>
      <c r="G154">
        <v>10</v>
      </c>
      <c r="J154" t="s">
        <v>18</v>
      </c>
    </row>
    <row r="155" spans="1:11" x14ac:dyDescent="0.25">
      <c r="A155">
        <v>1003</v>
      </c>
      <c r="B155" t="str">
        <f>IF(A155=1003,"Silo1",IF(Kalibrierdaten!A155=1004,"Silo2",IF(Kalibrierdaten!A155=1005,"Silo3",IF(Kalibrierdaten!A155=1006,"Silo4",""))))</f>
        <v>Silo1</v>
      </c>
      <c r="C155" s="2">
        <v>44414</v>
      </c>
      <c r="D155">
        <v>1</v>
      </c>
      <c r="E155">
        <v>2</v>
      </c>
      <c r="F155">
        <v>849</v>
      </c>
      <c r="G155">
        <v>10</v>
      </c>
      <c r="J155" t="s">
        <v>18</v>
      </c>
    </row>
    <row r="156" spans="1:11" x14ac:dyDescent="0.25">
      <c r="A156">
        <v>1003</v>
      </c>
      <c r="B156" t="str">
        <f>IF(A156=1003,"Silo1",IF(Kalibrierdaten!A156=1004,"Silo2",IF(Kalibrierdaten!A156=1005,"Silo3",IF(Kalibrierdaten!A156=1006,"Silo4",""))))</f>
        <v>Silo1</v>
      </c>
      <c r="C156" s="2">
        <v>44414</v>
      </c>
      <c r="D156">
        <v>2</v>
      </c>
      <c r="E156">
        <v>3</v>
      </c>
      <c r="J156" t="s">
        <v>18</v>
      </c>
      <c r="K156" t="s">
        <v>21</v>
      </c>
    </row>
    <row r="157" spans="1:11" x14ac:dyDescent="0.25">
      <c r="A157">
        <v>1003</v>
      </c>
      <c r="B157" t="str">
        <f>IF(A157=1003,"Silo1",IF(Kalibrierdaten!A157=1004,"Silo2",IF(Kalibrierdaten!A157=1005,"Silo3",IF(Kalibrierdaten!A157=1006,"Silo4",""))))</f>
        <v>Silo1</v>
      </c>
      <c r="C157" s="2">
        <v>44414</v>
      </c>
      <c r="D157">
        <v>2</v>
      </c>
      <c r="E157">
        <v>4</v>
      </c>
      <c r="F157">
        <v>883</v>
      </c>
      <c r="G157">
        <v>10</v>
      </c>
      <c r="J157" t="s">
        <v>18</v>
      </c>
    </row>
    <row r="158" spans="1:11" x14ac:dyDescent="0.25">
      <c r="A158">
        <v>1004</v>
      </c>
      <c r="B158" t="str">
        <f>IF(A158=1003,"Silo1",IF(Kalibrierdaten!A158=1004,"Silo2",IF(Kalibrierdaten!A158=1005,"Silo3",IF(Kalibrierdaten!A158=1006,"Silo4",""))))</f>
        <v>Silo2</v>
      </c>
      <c r="C158" s="2">
        <v>44414</v>
      </c>
      <c r="D158">
        <v>1</v>
      </c>
      <c r="E158">
        <v>1</v>
      </c>
      <c r="F158">
        <v>876</v>
      </c>
      <c r="G158">
        <v>10</v>
      </c>
      <c r="J158" t="s">
        <v>18</v>
      </c>
    </row>
    <row r="159" spans="1:11" x14ac:dyDescent="0.25">
      <c r="A159">
        <v>1004</v>
      </c>
      <c r="B159" t="str">
        <f>IF(A159=1003,"Silo1",IF(Kalibrierdaten!A159=1004,"Silo2",IF(Kalibrierdaten!A159=1005,"Silo3",IF(Kalibrierdaten!A159=1006,"Silo4",""))))</f>
        <v>Silo2</v>
      </c>
      <c r="C159" s="2">
        <v>44414</v>
      </c>
      <c r="D159">
        <v>1</v>
      </c>
      <c r="E159">
        <v>2</v>
      </c>
      <c r="F159">
        <v>867</v>
      </c>
      <c r="G159">
        <v>10</v>
      </c>
      <c r="J159" t="s">
        <v>18</v>
      </c>
    </row>
    <row r="160" spans="1:11" x14ac:dyDescent="0.25">
      <c r="A160">
        <v>1004</v>
      </c>
      <c r="B160" t="str">
        <f>IF(A160=1003,"Silo1",IF(Kalibrierdaten!A160=1004,"Silo2",IF(Kalibrierdaten!A160=1005,"Silo3",IF(Kalibrierdaten!A160=1006,"Silo4",""))))</f>
        <v>Silo2</v>
      </c>
      <c r="C160" s="2">
        <v>44414</v>
      </c>
      <c r="D160">
        <v>2</v>
      </c>
      <c r="E160">
        <v>3</v>
      </c>
      <c r="J160" t="s">
        <v>18</v>
      </c>
      <c r="K160" t="s">
        <v>21</v>
      </c>
    </row>
    <row r="161" spans="1:11" x14ac:dyDescent="0.25">
      <c r="A161">
        <v>1004</v>
      </c>
      <c r="B161" t="str">
        <f>IF(A161=1003,"Silo1",IF(Kalibrierdaten!A161=1004,"Silo2",IF(Kalibrierdaten!A161=1005,"Silo3",IF(Kalibrierdaten!A161=1006,"Silo4",""))))</f>
        <v>Silo2</v>
      </c>
      <c r="C161" s="2">
        <v>44414</v>
      </c>
      <c r="D161">
        <v>2</v>
      </c>
      <c r="E161">
        <v>4</v>
      </c>
      <c r="F161">
        <v>1009</v>
      </c>
      <c r="G161">
        <v>10</v>
      </c>
      <c r="J161" t="s">
        <v>18</v>
      </c>
    </row>
    <row r="162" spans="1:11" x14ac:dyDescent="0.25">
      <c r="A162">
        <v>1003</v>
      </c>
      <c r="B162" t="str">
        <f>IF(A162=1003,"Silo1",IF(Kalibrierdaten!A162=1004,"Silo2",IF(Kalibrierdaten!A162=1005,"Silo3",IF(Kalibrierdaten!A162=1006,"Silo4",""))))</f>
        <v>Silo1</v>
      </c>
      <c r="C162" s="2">
        <v>44414</v>
      </c>
      <c r="D162">
        <v>3</v>
      </c>
      <c r="E162">
        <v>1</v>
      </c>
      <c r="F162">
        <v>982</v>
      </c>
      <c r="G162">
        <v>10</v>
      </c>
      <c r="J162" t="s">
        <v>18</v>
      </c>
    </row>
    <row r="163" spans="1:11" x14ac:dyDescent="0.25">
      <c r="A163">
        <v>1003</v>
      </c>
      <c r="B163" t="str">
        <f>IF(A163=1003,"Silo1",IF(Kalibrierdaten!A163=1004,"Silo2",IF(Kalibrierdaten!A163=1005,"Silo3",IF(Kalibrierdaten!A163=1006,"Silo4",""))))</f>
        <v>Silo1</v>
      </c>
      <c r="C163" s="2">
        <v>44414</v>
      </c>
      <c r="D163">
        <v>3</v>
      </c>
      <c r="E163">
        <v>2</v>
      </c>
      <c r="F163">
        <v>997</v>
      </c>
      <c r="G163">
        <v>10</v>
      </c>
      <c r="J163" t="s">
        <v>18</v>
      </c>
    </row>
    <row r="164" spans="1:11" x14ac:dyDescent="0.25">
      <c r="A164">
        <v>1003</v>
      </c>
      <c r="B164" t="str">
        <f>IF(A164=1003,"Silo1",IF(Kalibrierdaten!A164=1004,"Silo2",IF(Kalibrierdaten!A164=1005,"Silo3",IF(Kalibrierdaten!A164=1006,"Silo4",""))))</f>
        <v>Silo1</v>
      </c>
      <c r="C164" s="2">
        <v>44414</v>
      </c>
      <c r="D164">
        <v>4</v>
      </c>
      <c r="E164">
        <v>3</v>
      </c>
      <c r="J164" t="s">
        <v>18</v>
      </c>
      <c r="K164" t="s">
        <v>20</v>
      </c>
    </row>
    <row r="165" spans="1:11" x14ac:dyDescent="0.25">
      <c r="A165">
        <v>1003</v>
      </c>
      <c r="B165" t="str">
        <f>IF(A165=1003,"Silo1",IF(Kalibrierdaten!A165=1004,"Silo2",IF(Kalibrierdaten!A165=1005,"Silo3",IF(Kalibrierdaten!A165=1006,"Silo4",""))))</f>
        <v>Silo1</v>
      </c>
      <c r="C165" s="2">
        <v>44414</v>
      </c>
      <c r="D165">
        <v>4</v>
      </c>
      <c r="E165">
        <v>4</v>
      </c>
      <c r="J165" t="s">
        <v>18</v>
      </c>
      <c r="K165" t="s">
        <v>20</v>
      </c>
    </row>
    <row r="166" spans="1:11" x14ac:dyDescent="0.25">
      <c r="A166">
        <v>1004</v>
      </c>
      <c r="B166" t="str">
        <f>IF(A166=1003,"Silo1",IF(Kalibrierdaten!A166=1004,"Silo2",IF(Kalibrierdaten!A166=1005,"Silo3",IF(Kalibrierdaten!A166=1006,"Silo4",""))))</f>
        <v>Silo2</v>
      </c>
      <c r="C166" s="2">
        <v>44414</v>
      </c>
      <c r="D166">
        <v>3</v>
      </c>
      <c r="E166">
        <v>1</v>
      </c>
      <c r="F166">
        <v>989</v>
      </c>
      <c r="G166">
        <v>10</v>
      </c>
      <c r="J166" t="s">
        <v>18</v>
      </c>
    </row>
    <row r="167" spans="1:11" x14ac:dyDescent="0.25">
      <c r="A167">
        <v>1004</v>
      </c>
      <c r="B167" t="str">
        <f>IF(A167=1003,"Silo1",IF(Kalibrierdaten!A167=1004,"Silo2",IF(Kalibrierdaten!A167=1005,"Silo3",IF(Kalibrierdaten!A167=1006,"Silo4",""))))</f>
        <v>Silo2</v>
      </c>
      <c r="C167" s="2">
        <v>44414</v>
      </c>
      <c r="D167">
        <v>3</v>
      </c>
      <c r="E167">
        <v>2</v>
      </c>
      <c r="F167">
        <v>946</v>
      </c>
      <c r="G167">
        <v>10</v>
      </c>
      <c r="J167" t="s">
        <v>18</v>
      </c>
    </row>
    <row r="168" spans="1:11" x14ac:dyDescent="0.25">
      <c r="A168">
        <v>1004</v>
      </c>
      <c r="B168" t="str">
        <f>IF(A168=1003,"Silo1",IF(Kalibrierdaten!A168=1004,"Silo2",IF(Kalibrierdaten!A168=1005,"Silo3",IF(Kalibrierdaten!A168=1006,"Silo4",""))))</f>
        <v>Silo2</v>
      </c>
      <c r="C168" s="2">
        <v>44414</v>
      </c>
      <c r="D168">
        <v>4</v>
      </c>
      <c r="E168">
        <v>3</v>
      </c>
      <c r="J168" t="s">
        <v>18</v>
      </c>
      <c r="K168" t="s">
        <v>20</v>
      </c>
    </row>
    <row r="169" spans="1:11" x14ac:dyDescent="0.25">
      <c r="A169">
        <v>1004</v>
      </c>
      <c r="B169" t="str">
        <f>IF(A169=1003,"Silo1",IF(Kalibrierdaten!A169=1004,"Silo2",IF(Kalibrierdaten!A169=1005,"Silo3",IF(Kalibrierdaten!A169=1006,"Silo4",""))))</f>
        <v>Silo2</v>
      </c>
      <c r="C169" s="2">
        <v>44414</v>
      </c>
      <c r="D169">
        <v>4</v>
      </c>
      <c r="E169">
        <v>4</v>
      </c>
      <c r="J169" t="s">
        <v>18</v>
      </c>
      <c r="K169" t="s">
        <v>20</v>
      </c>
    </row>
    <row r="170" spans="1:11" x14ac:dyDescent="0.25">
      <c r="A170">
        <v>1003</v>
      </c>
      <c r="B170" t="str">
        <f>IF(A170=1003,"Silo1",IF(Kalibrierdaten!A170=1004,"Silo2",IF(Kalibrierdaten!A170=1005,"Silo3",IF(Kalibrierdaten!A170=1006,"Silo4",""))))</f>
        <v>Silo1</v>
      </c>
      <c r="C170" s="2">
        <v>44481</v>
      </c>
      <c r="D170">
        <v>1</v>
      </c>
      <c r="E170">
        <v>1</v>
      </c>
      <c r="J170" t="s">
        <v>19</v>
      </c>
      <c r="K170" t="s">
        <v>22</v>
      </c>
    </row>
    <row r="171" spans="1:11" x14ac:dyDescent="0.25">
      <c r="A171">
        <v>1003</v>
      </c>
      <c r="B171" t="str">
        <f>IF(A171=1003,"Silo1",IF(Kalibrierdaten!A171=1004,"Silo2",IF(Kalibrierdaten!A171=1005,"Silo3",IF(Kalibrierdaten!A171=1006,"Silo4",""))))</f>
        <v>Silo1</v>
      </c>
      <c r="C171" s="2">
        <v>44481</v>
      </c>
      <c r="D171">
        <v>1</v>
      </c>
      <c r="E171">
        <v>2</v>
      </c>
      <c r="F171">
        <v>979</v>
      </c>
      <c r="G171">
        <v>10</v>
      </c>
      <c r="J171" t="s">
        <v>19</v>
      </c>
    </row>
    <row r="172" spans="1:11" x14ac:dyDescent="0.25">
      <c r="A172">
        <v>1003</v>
      </c>
      <c r="B172" t="str">
        <f>IF(A172=1003,"Silo1",IF(Kalibrierdaten!A172=1004,"Silo2",IF(Kalibrierdaten!A172=1005,"Silo3",IF(Kalibrierdaten!A172=1006,"Silo4",""))))</f>
        <v>Silo1</v>
      </c>
      <c r="C172" s="2">
        <v>44481</v>
      </c>
      <c r="D172">
        <v>2</v>
      </c>
      <c r="E172">
        <v>3</v>
      </c>
      <c r="F172">
        <v>959</v>
      </c>
      <c r="G172">
        <v>10</v>
      </c>
      <c r="J172" t="s">
        <v>19</v>
      </c>
    </row>
    <row r="173" spans="1:11" x14ac:dyDescent="0.25">
      <c r="A173">
        <v>1003</v>
      </c>
      <c r="B173" t="str">
        <f>IF(A173=1003,"Silo1",IF(Kalibrierdaten!A173=1004,"Silo2",IF(Kalibrierdaten!A173=1005,"Silo3",IF(Kalibrierdaten!A173=1006,"Silo4",""))))</f>
        <v>Silo1</v>
      </c>
      <c r="C173" s="2">
        <v>44481</v>
      </c>
      <c r="D173">
        <v>2</v>
      </c>
      <c r="E173">
        <v>4</v>
      </c>
      <c r="F173">
        <v>863</v>
      </c>
      <c r="G173">
        <v>10</v>
      </c>
      <c r="J173" t="s">
        <v>19</v>
      </c>
    </row>
    <row r="174" spans="1:11" x14ac:dyDescent="0.25">
      <c r="A174">
        <v>1004</v>
      </c>
      <c r="B174" t="str">
        <f>IF(A174=1003,"Silo1",IF(Kalibrierdaten!A174=1004,"Silo2",IF(Kalibrierdaten!A174=1005,"Silo3",IF(Kalibrierdaten!A174=1006,"Silo4",""))))</f>
        <v>Silo2</v>
      </c>
      <c r="C174" s="2">
        <v>44481</v>
      </c>
      <c r="D174">
        <v>1</v>
      </c>
      <c r="E174">
        <v>1</v>
      </c>
      <c r="J174" t="s">
        <v>19</v>
      </c>
      <c r="K174" t="s">
        <v>22</v>
      </c>
    </row>
    <row r="175" spans="1:11" x14ac:dyDescent="0.25">
      <c r="A175">
        <v>1004</v>
      </c>
      <c r="B175" t="str">
        <f>IF(A175=1003,"Silo1",IF(Kalibrierdaten!A175=1004,"Silo2",IF(Kalibrierdaten!A175=1005,"Silo3",IF(Kalibrierdaten!A175=1006,"Silo4",""))))</f>
        <v>Silo2</v>
      </c>
      <c r="C175" s="2">
        <v>44481</v>
      </c>
      <c r="D175">
        <v>1</v>
      </c>
      <c r="E175">
        <v>2</v>
      </c>
      <c r="F175">
        <v>806</v>
      </c>
      <c r="G175">
        <v>10</v>
      </c>
      <c r="J175" t="s">
        <v>19</v>
      </c>
    </row>
    <row r="176" spans="1:11" x14ac:dyDescent="0.25">
      <c r="A176">
        <v>1004</v>
      </c>
      <c r="B176" t="str">
        <f>IF(A176=1003,"Silo1",IF(Kalibrierdaten!A176=1004,"Silo2",IF(Kalibrierdaten!A176=1005,"Silo3",IF(Kalibrierdaten!A176=1006,"Silo4",""))))</f>
        <v>Silo2</v>
      </c>
      <c r="C176" s="2">
        <v>44481</v>
      </c>
      <c r="D176">
        <v>2</v>
      </c>
      <c r="E176">
        <v>3</v>
      </c>
      <c r="F176">
        <v>987</v>
      </c>
      <c r="G176">
        <v>10</v>
      </c>
      <c r="J176" t="s">
        <v>19</v>
      </c>
    </row>
    <row r="177" spans="1:11" x14ac:dyDescent="0.25">
      <c r="A177">
        <v>1004</v>
      </c>
      <c r="B177" t="str">
        <f>IF(A177=1003,"Silo1",IF(Kalibrierdaten!A177=1004,"Silo2",IF(Kalibrierdaten!A177=1005,"Silo3",IF(Kalibrierdaten!A177=1006,"Silo4",""))))</f>
        <v>Silo2</v>
      </c>
      <c r="C177" s="2">
        <v>44481</v>
      </c>
      <c r="D177">
        <v>2</v>
      </c>
      <c r="E177">
        <v>4</v>
      </c>
      <c r="F177">
        <v>957</v>
      </c>
      <c r="G177">
        <v>10</v>
      </c>
      <c r="J177" t="s">
        <v>19</v>
      </c>
    </row>
    <row r="178" spans="1:11" x14ac:dyDescent="0.25">
      <c r="A178">
        <v>1003</v>
      </c>
      <c r="B178" t="str">
        <f>IF(A178=1003,"Silo1",IF(Kalibrierdaten!A178=1004,"Silo2",IF(Kalibrierdaten!A178=1005,"Silo3",IF(Kalibrierdaten!A178=1006,"Silo4",""))))</f>
        <v>Silo1</v>
      </c>
      <c r="C178" s="2">
        <v>44481</v>
      </c>
      <c r="D178">
        <v>3</v>
      </c>
      <c r="E178">
        <v>1</v>
      </c>
      <c r="F178">
        <v>1001</v>
      </c>
      <c r="G178">
        <v>10</v>
      </c>
      <c r="J178" t="s">
        <v>19</v>
      </c>
    </row>
    <row r="179" spans="1:11" x14ac:dyDescent="0.25">
      <c r="A179">
        <v>1003</v>
      </c>
      <c r="B179" t="str">
        <f>IF(A179=1003,"Silo1",IF(Kalibrierdaten!A179=1004,"Silo2",IF(Kalibrierdaten!A179=1005,"Silo3",IF(Kalibrierdaten!A179=1006,"Silo4",""))))</f>
        <v>Silo1</v>
      </c>
      <c r="C179" s="2">
        <v>44481</v>
      </c>
      <c r="D179">
        <v>3</v>
      </c>
      <c r="E179">
        <v>2</v>
      </c>
      <c r="F179">
        <v>1048</v>
      </c>
      <c r="G179">
        <v>10</v>
      </c>
      <c r="J179" t="s">
        <v>19</v>
      </c>
    </row>
    <row r="180" spans="1:11" x14ac:dyDescent="0.25">
      <c r="A180">
        <v>1003</v>
      </c>
      <c r="B180" t="str">
        <f>IF(A180=1003,"Silo1",IF(Kalibrierdaten!A180=1004,"Silo2",IF(Kalibrierdaten!A180=1005,"Silo3",IF(Kalibrierdaten!A180=1006,"Silo4",""))))</f>
        <v>Silo1</v>
      </c>
      <c r="C180" s="2">
        <v>44481</v>
      </c>
      <c r="D180">
        <v>4</v>
      </c>
      <c r="E180">
        <v>3</v>
      </c>
      <c r="J180" t="s">
        <v>19</v>
      </c>
      <c r="K180" t="s">
        <v>20</v>
      </c>
    </row>
    <row r="181" spans="1:11" x14ac:dyDescent="0.25">
      <c r="A181">
        <v>1003</v>
      </c>
      <c r="B181" t="str">
        <f>IF(A181=1003,"Silo1",IF(Kalibrierdaten!A181=1004,"Silo2",IF(Kalibrierdaten!A181=1005,"Silo3",IF(Kalibrierdaten!A181=1006,"Silo4",""))))</f>
        <v>Silo1</v>
      </c>
      <c r="C181" s="2">
        <v>44481</v>
      </c>
      <c r="D181">
        <v>4</v>
      </c>
      <c r="E181">
        <v>4</v>
      </c>
      <c r="F181">
        <v>838</v>
      </c>
      <c r="G181">
        <v>10</v>
      </c>
      <c r="J181" t="s">
        <v>19</v>
      </c>
    </row>
    <row r="182" spans="1:11" x14ac:dyDescent="0.25">
      <c r="A182">
        <v>1004</v>
      </c>
      <c r="B182" t="str">
        <f>IF(A182=1003,"Silo1",IF(Kalibrierdaten!A182=1004,"Silo2",IF(Kalibrierdaten!A182=1005,"Silo3",IF(Kalibrierdaten!A182=1006,"Silo4",""))))</f>
        <v>Silo2</v>
      </c>
      <c r="C182" s="2">
        <v>44481</v>
      </c>
      <c r="D182">
        <v>3</v>
      </c>
      <c r="E182">
        <v>1</v>
      </c>
      <c r="F182">
        <v>1001</v>
      </c>
      <c r="G182">
        <v>10</v>
      </c>
      <c r="J182" t="s">
        <v>19</v>
      </c>
    </row>
    <row r="183" spans="1:11" x14ac:dyDescent="0.25">
      <c r="A183">
        <v>1004</v>
      </c>
      <c r="B183" t="str">
        <f>IF(A183=1003,"Silo1",IF(Kalibrierdaten!A183=1004,"Silo2",IF(Kalibrierdaten!A183=1005,"Silo3",IF(Kalibrierdaten!A183=1006,"Silo4",""))))</f>
        <v>Silo2</v>
      </c>
      <c r="C183" s="2">
        <v>44481</v>
      </c>
      <c r="D183">
        <v>3</v>
      </c>
      <c r="E183">
        <v>2</v>
      </c>
      <c r="F183">
        <v>994</v>
      </c>
      <c r="G183">
        <v>10</v>
      </c>
      <c r="J183" t="s">
        <v>19</v>
      </c>
    </row>
    <row r="184" spans="1:11" x14ac:dyDescent="0.25">
      <c r="A184">
        <v>1004</v>
      </c>
      <c r="B184" t="str">
        <f>IF(A184=1003,"Silo1",IF(Kalibrierdaten!A184=1004,"Silo2",IF(Kalibrierdaten!A184=1005,"Silo3",IF(Kalibrierdaten!A184=1006,"Silo4",""))))</f>
        <v>Silo2</v>
      </c>
      <c r="C184" s="2">
        <v>44481</v>
      </c>
      <c r="D184">
        <v>4</v>
      </c>
      <c r="E184">
        <v>3</v>
      </c>
      <c r="J184" t="s">
        <v>19</v>
      </c>
      <c r="K184" t="s">
        <v>20</v>
      </c>
    </row>
    <row r="185" spans="1:11" x14ac:dyDescent="0.25">
      <c r="A185">
        <v>1004</v>
      </c>
      <c r="B185" t="str">
        <f>IF(A185=1003,"Silo1",IF(Kalibrierdaten!A185=1004,"Silo2",IF(Kalibrierdaten!A185=1005,"Silo3",IF(Kalibrierdaten!A185=1006,"Silo4",""))))</f>
        <v>Silo2</v>
      </c>
      <c r="C185" s="2">
        <v>44481</v>
      </c>
      <c r="D185">
        <v>4</v>
      </c>
      <c r="E185">
        <v>4</v>
      </c>
      <c r="F185">
        <v>857</v>
      </c>
      <c r="G185">
        <v>10</v>
      </c>
      <c r="J185" t="s">
        <v>19</v>
      </c>
    </row>
    <row r="186" spans="1:11" x14ac:dyDescent="0.25">
      <c r="A186">
        <v>1003</v>
      </c>
      <c r="B186" t="str">
        <f>IF(A186=1003,"Silo1",IF(Kalibrierdaten!A186=1004,"Silo2",IF(Kalibrierdaten!A186=1005,"Silo3",IF(Kalibrierdaten!A186=1006,"Silo4",""))))</f>
        <v>Silo1</v>
      </c>
      <c r="C186" s="2">
        <v>44537</v>
      </c>
      <c r="D186">
        <v>1</v>
      </c>
      <c r="E186">
        <v>1</v>
      </c>
      <c r="F186">
        <v>1001</v>
      </c>
      <c r="G186">
        <v>10</v>
      </c>
      <c r="J186" t="s">
        <v>14</v>
      </c>
    </row>
    <row r="187" spans="1:11" x14ac:dyDescent="0.25">
      <c r="A187">
        <v>1003</v>
      </c>
      <c r="B187" t="str">
        <f>IF(A187=1003,"Silo1",IF(Kalibrierdaten!A187=1004,"Silo2",IF(Kalibrierdaten!A187=1005,"Silo3",IF(Kalibrierdaten!A187=1006,"Silo4",""))))</f>
        <v>Silo1</v>
      </c>
      <c r="C187" s="2">
        <v>44537</v>
      </c>
      <c r="D187">
        <v>1</v>
      </c>
      <c r="E187">
        <v>2</v>
      </c>
      <c r="F187">
        <v>901</v>
      </c>
      <c r="G187">
        <v>10</v>
      </c>
      <c r="J187" t="s">
        <v>14</v>
      </c>
    </row>
    <row r="188" spans="1:11" x14ac:dyDescent="0.25">
      <c r="A188">
        <v>1003</v>
      </c>
      <c r="B188" t="str">
        <f>IF(A188=1003,"Silo1",IF(Kalibrierdaten!A188=1004,"Silo2",IF(Kalibrierdaten!A188=1005,"Silo3",IF(Kalibrierdaten!A188=1006,"Silo4",""))))</f>
        <v>Silo1</v>
      </c>
      <c r="C188" s="2">
        <v>44537</v>
      </c>
      <c r="D188">
        <v>2</v>
      </c>
      <c r="E188">
        <v>3</v>
      </c>
      <c r="F188">
        <v>883</v>
      </c>
      <c r="G188">
        <v>10</v>
      </c>
      <c r="J188" t="s">
        <v>14</v>
      </c>
    </row>
    <row r="189" spans="1:11" x14ac:dyDescent="0.25">
      <c r="A189">
        <v>1003</v>
      </c>
      <c r="B189" t="str">
        <f>IF(A189=1003,"Silo1",IF(Kalibrierdaten!A189=1004,"Silo2",IF(Kalibrierdaten!A189=1005,"Silo3",IF(Kalibrierdaten!A189=1006,"Silo4",""))))</f>
        <v>Silo1</v>
      </c>
      <c r="C189" s="2">
        <v>44537</v>
      </c>
      <c r="D189">
        <v>2</v>
      </c>
      <c r="E189">
        <v>4</v>
      </c>
      <c r="F189">
        <v>854</v>
      </c>
      <c r="G189">
        <v>10</v>
      </c>
      <c r="J189" t="s">
        <v>14</v>
      </c>
    </row>
    <row r="190" spans="1:11" x14ac:dyDescent="0.25">
      <c r="A190">
        <v>1004</v>
      </c>
      <c r="B190" t="str">
        <f>IF(A190=1003,"Silo1",IF(Kalibrierdaten!A190=1004,"Silo2",IF(Kalibrierdaten!A190=1005,"Silo3",IF(Kalibrierdaten!A190=1006,"Silo4",""))))</f>
        <v>Silo2</v>
      </c>
      <c r="C190" s="2">
        <v>44537</v>
      </c>
      <c r="D190">
        <v>1</v>
      </c>
      <c r="E190">
        <v>1</v>
      </c>
      <c r="F190">
        <v>758</v>
      </c>
      <c r="G190">
        <v>10</v>
      </c>
      <c r="J190" t="s">
        <v>14</v>
      </c>
    </row>
    <row r="191" spans="1:11" x14ac:dyDescent="0.25">
      <c r="A191">
        <v>1004</v>
      </c>
      <c r="B191" t="str">
        <f>IF(A191=1003,"Silo1",IF(Kalibrierdaten!A191=1004,"Silo2",IF(Kalibrierdaten!A191=1005,"Silo3",IF(Kalibrierdaten!A191=1006,"Silo4",""))))</f>
        <v>Silo2</v>
      </c>
      <c r="C191" s="2">
        <v>44537</v>
      </c>
      <c r="D191">
        <v>1</v>
      </c>
      <c r="E191">
        <v>2</v>
      </c>
      <c r="F191">
        <v>924</v>
      </c>
      <c r="G191">
        <v>10</v>
      </c>
      <c r="J191" t="s">
        <v>14</v>
      </c>
    </row>
    <row r="192" spans="1:11" x14ac:dyDescent="0.25">
      <c r="A192">
        <v>1004</v>
      </c>
      <c r="B192" t="str">
        <f>IF(A192=1003,"Silo1",IF(Kalibrierdaten!A192=1004,"Silo2",IF(Kalibrierdaten!A192=1005,"Silo3",IF(Kalibrierdaten!A192=1006,"Silo4",""))))</f>
        <v>Silo2</v>
      </c>
      <c r="C192" s="2">
        <v>44537</v>
      </c>
      <c r="D192">
        <v>2</v>
      </c>
      <c r="E192">
        <v>3</v>
      </c>
      <c r="F192">
        <v>873</v>
      </c>
      <c r="G192">
        <v>10</v>
      </c>
      <c r="J192" t="s">
        <v>14</v>
      </c>
    </row>
    <row r="193" spans="1:10" x14ac:dyDescent="0.25">
      <c r="A193">
        <v>1004</v>
      </c>
      <c r="B193" t="str">
        <f>IF(A193=1003,"Silo1",IF(Kalibrierdaten!A193=1004,"Silo2",IF(Kalibrierdaten!A193=1005,"Silo3",IF(Kalibrierdaten!A193=1006,"Silo4",""))))</f>
        <v>Silo2</v>
      </c>
      <c r="C193" s="2">
        <v>44537</v>
      </c>
      <c r="D193">
        <v>2</v>
      </c>
      <c r="E193">
        <v>4</v>
      </c>
      <c r="F193">
        <v>883</v>
      </c>
      <c r="G193">
        <v>10</v>
      </c>
      <c r="J193" t="s">
        <v>14</v>
      </c>
    </row>
    <row r="194" spans="1:10" x14ac:dyDescent="0.25">
      <c r="A194">
        <v>1003</v>
      </c>
      <c r="B194" t="str">
        <f>IF(A194=1003,"Silo1",IF(Kalibrierdaten!A194=1004,"Silo2",IF(Kalibrierdaten!A194=1005,"Silo3",IF(Kalibrierdaten!A194=1006,"Silo4",""))))</f>
        <v>Silo1</v>
      </c>
      <c r="C194" s="2">
        <v>44537</v>
      </c>
      <c r="D194">
        <v>3</v>
      </c>
      <c r="E194">
        <v>1</v>
      </c>
      <c r="F194">
        <v>976</v>
      </c>
      <c r="G194">
        <v>10</v>
      </c>
      <c r="J194" t="s">
        <v>14</v>
      </c>
    </row>
    <row r="195" spans="1:10" x14ac:dyDescent="0.25">
      <c r="A195">
        <v>1003</v>
      </c>
      <c r="B195" t="str">
        <f>IF(A195=1003,"Silo1",IF(Kalibrierdaten!A195=1004,"Silo2",IF(Kalibrierdaten!A195=1005,"Silo3",IF(Kalibrierdaten!A195=1006,"Silo4",""))))</f>
        <v>Silo1</v>
      </c>
      <c r="C195" s="2">
        <v>44537</v>
      </c>
      <c r="D195">
        <v>3</v>
      </c>
      <c r="E195">
        <v>2</v>
      </c>
      <c r="F195">
        <v>1069</v>
      </c>
      <c r="G195">
        <v>10</v>
      </c>
      <c r="J195" t="s">
        <v>14</v>
      </c>
    </row>
    <row r="196" spans="1:10" x14ac:dyDescent="0.25">
      <c r="A196">
        <v>1003</v>
      </c>
      <c r="B196" t="str">
        <f>IF(A196=1003,"Silo1",IF(Kalibrierdaten!A196=1004,"Silo2",IF(Kalibrierdaten!A196=1005,"Silo3",IF(Kalibrierdaten!A196=1006,"Silo4",""))))</f>
        <v>Silo1</v>
      </c>
      <c r="C196" s="2">
        <v>44537</v>
      </c>
      <c r="D196">
        <v>4</v>
      </c>
      <c r="E196">
        <v>3</v>
      </c>
      <c r="F196">
        <v>937</v>
      </c>
      <c r="G196">
        <v>10</v>
      </c>
      <c r="J196" t="s">
        <v>14</v>
      </c>
    </row>
    <row r="197" spans="1:10" x14ac:dyDescent="0.25">
      <c r="A197">
        <v>1003</v>
      </c>
      <c r="B197" t="str">
        <f>IF(A197=1003,"Silo1",IF(Kalibrierdaten!A197=1004,"Silo2",IF(Kalibrierdaten!A197=1005,"Silo3",IF(Kalibrierdaten!A197=1006,"Silo4",""))))</f>
        <v>Silo1</v>
      </c>
      <c r="C197" s="2">
        <v>44537</v>
      </c>
      <c r="D197">
        <v>4</v>
      </c>
      <c r="E197">
        <v>4</v>
      </c>
      <c r="F197">
        <v>1015</v>
      </c>
      <c r="G197">
        <v>10</v>
      </c>
      <c r="J197" t="s">
        <v>14</v>
      </c>
    </row>
    <row r="198" spans="1:10" x14ac:dyDescent="0.25">
      <c r="A198">
        <v>1004</v>
      </c>
      <c r="B198" t="str">
        <f>IF(A198=1003,"Silo1",IF(Kalibrierdaten!A198=1004,"Silo2",IF(Kalibrierdaten!A198=1005,"Silo3",IF(Kalibrierdaten!A198=1006,"Silo4",""))))</f>
        <v>Silo2</v>
      </c>
      <c r="C198" s="2">
        <v>44537</v>
      </c>
      <c r="D198">
        <v>3</v>
      </c>
      <c r="E198">
        <v>1</v>
      </c>
      <c r="F198">
        <v>942</v>
      </c>
      <c r="G198">
        <v>10</v>
      </c>
      <c r="J198" t="s">
        <v>14</v>
      </c>
    </row>
    <row r="199" spans="1:10" x14ac:dyDescent="0.25">
      <c r="A199">
        <v>1004</v>
      </c>
      <c r="B199" t="str">
        <f>IF(A199=1003,"Silo1",IF(Kalibrierdaten!A199=1004,"Silo2",IF(Kalibrierdaten!A199=1005,"Silo3",IF(Kalibrierdaten!A199=1006,"Silo4",""))))</f>
        <v>Silo2</v>
      </c>
      <c r="C199" s="2">
        <v>44537</v>
      </c>
      <c r="D199">
        <v>3</v>
      </c>
      <c r="E199">
        <v>2</v>
      </c>
      <c r="F199">
        <v>890</v>
      </c>
      <c r="G199">
        <v>10</v>
      </c>
      <c r="J199" t="s">
        <v>14</v>
      </c>
    </row>
    <row r="200" spans="1:10" x14ac:dyDescent="0.25">
      <c r="A200">
        <v>1004</v>
      </c>
      <c r="B200" t="str">
        <f>IF(A200=1003,"Silo1",IF(Kalibrierdaten!A200=1004,"Silo2",IF(Kalibrierdaten!A200=1005,"Silo3",IF(Kalibrierdaten!A200=1006,"Silo4",""))))</f>
        <v>Silo2</v>
      </c>
      <c r="C200" s="2">
        <v>44537</v>
      </c>
      <c r="D200">
        <v>4</v>
      </c>
      <c r="E200">
        <v>3</v>
      </c>
      <c r="F200">
        <v>1003</v>
      </c>
      <c r="G200">
        <v>10</v>
      </c>
      <c r="J200" t="s">
        <v>14</v>
      </c>
    </row>
    <row r="201" spans="1:10" x14ac:dyDescent="0.25">
      <c r="A201">
        <v>1004</v>
      </c>
      <c r="B201" t="str">
        <f>IF(A201=1003,"Silo1",IF(Kalibrierdaten!A201=1004,"Silo2",IF(Kalibrierdaten!A201=1005,"Silo3",IF(Kalibrierdaten!A201=1006,"Silo4",""))))</f>
        <v>Silo2</v>
      </c>
      <c r="C201" s="2">
        <v>44537</v>
      </c>
      <c r="D201">
        <v>4</v>
      </c>
      <c r="E201">
        <v>4</v>
      </c>
      <c r="F201">
        <v>940</v>
      </c>
      <c r="G201">
        <v>10</v>
      </c>
      <c r="J201" t="s">
        <v>14</v>
      </c>
    </row>
    <row r="202" spans="1:10" x14ac:dyDescent="0.25">
      <c r="A202">
        <v>1003</v>
      </c>
      <c r="B202" t="str">
        <f>IF(A202=1003,"Silo1",IF(Kalibrierdaten!A202=1004,"Silo2",IF(Kalibrierdaten!A202=1005,"Silo3",IF(Kalibrierdaten!A202=1006,"Silo4",""))))</f>
        <v>Silo1</v>
      </c>
      <c r="C202" s="2">
        <v>44545</v>
      </c>
      <c r="D202">
        <v>1</v>
      </c>
      <c r="E202">
        <v>1</v>
      </c>
      <c r="F202">
        <v>927</v>
      </c>
      <c r="G202">
        <v>10</v>
      </c>
      <c r="J202" t="s">
        <v>23</v>
      </c>
    </row>
    <row r="203" spans="1:10" x14ac:dyDescent="0.25">
      <c r="A203">
        <v>1003</v>
      </c>
      <c r="B203" t="str">
        <f>IF(A203=1003,"Silo1",IF(Kalibrierdaten!A203=1004,"Silo2",IF(Kalibrierdaten!A203=1005,"Silo3",IF(Kalibrierdaten!A203=1006,"Silo4",""))))</f>
        <v>Silo1</v>
      </c>
      <c r="C203" s="2">
        <v>44545</v>
      </c>
      <c r="D203">
        <v>1</v>
      </c>
      <c r="E203">
        <v>2</v>
      </c>
      <c r="F203">
        <v>1068</v>
      </c>
      <c r="G203">
        <v>10</v>
      </c>
      <c r="J203" t="s">
        <v>23</v>
      </c>
    </row>
    <row r="204" spans="1:10" x14ac:dyDescent="0.25">
      <c r="A204">
        <v>1003</v>
      </c>
      <c r="B204" t="str">
        <f>IF(A204=1003,"Silo1",IF(Kalibrierdaten!A204=1004,"Silo2",IF(Kalibrierdaten!A204=1005,"Silo3",IF(Kalibrierdaten!A204=1006,"Silo4",""))))</f>
        <v>Silo1</v>
      </c>
      <c r="C204" s="2">
        <v>44545</v>
      </c>
      <c r="D204">
        <v>2</v>
      </c>
      <c r="E204">
        <v>3</v>
      </c>
      <c r="F204">
        <v>1035</v>
      </c>
      <c r="G204">
        <v>10</v>
      </c>
      <c r="J204" t="s">
        <v>23</v>
      </c>
    </row>
    <row r="205" spans="1:10" x14ac:dyDescent="0.25">
      <c r="A205">
        <v>1003</v>
      </c>
      <c r="B205" t="str">
        <f>IF(A205=1003,"Silo1",IF(Kalibrierdaten!A205=1004,"Silo2",IF(Kalibrierdaten!A205=1005,"Silo3",IF(Kalibrierdaten!A205=1006,"Silo4",""))))</f>
        <v>Silo1</v>
      </c>
      <c r="C205" s="2">
        <v>44545</v>
      </c>
      <c r="D205">
        <v>2</v>
      </c>
      <c r="E205">
        <v>4</v>
      </c>
      <c r="F205">
        <v>1240</v>
      </c>
      <c r="G205">
        <v>10</v>
      </c>
      <c r="J205" t="s">
        <v>23</v>
      </c>
    </row>
    <row r="206" spans="1:10" x14ac:dyDescent="0.25">
      <c r="A206">
        <v>1004</v>
      </c>
      <c r="B206" t="str">
        <f>IF(A206=1003,"Silo1",IF(Kalibrierdaten!A206=1004,"Silo2",IF(Kalibrierdaten!A206=1005,"Silo3",IF(Kalibrierdaten!A206=1006,"Silo4",""))))</f>
        <v>Silo2</v>
      </c>
      <c r="C206" s="2">
        <v>44545</v>
      </c>
      <c r="D206">
        <v>1</v>
      </c>
      <c r="E206">
        <v>1</v>
      </c>
      <c r="F206">
        <v>1211</v>
      </c>
      <c r="G206">
        <v>10</v>
      </c>
      <c r="J206" t="s">
        <v>23</v>
      </c>
    </row>
    <row r="207" spans="1:10" x14ac:dyDescent="0.25">
      <c r="A207">
        <v>1004</v>
      </c>
      <c r="B207" t="str">
        <f>IF(A207=1003,"Silo1",IF(Kalibrierdaten!A207=1004,"Silo2",IF(Kalibrierdaten!A207=1005,"Silo3",IF(Kalibrierdaten!A207=1006,"Silo4",""))))</f>
        <v>Silo2</v>
      </c>
      <c r="C207" s="2">
        <v>44545</v>
      </c>
      <c r="D207">
        <v>1</v>
      </c>
      <c r="E207">
        <v>2</v>
      </c>
      <c r="F207">
        <v>1007</v>
      </c>
      <c r="G207">
        <v>10</v>
      </c>
      <c r="J207" t="s">
        <v>23</v>
      </c>
    </row>
    <row r="208" spans="1:10" x14ac:dyDescent="0.25">
      <c r="A208">
        <v>1004</v>
      </c>
      <c r="B208" t="str">
        <f>IF(A208=1003,"Silo1",IF(Kalibrierdaten!A208=1004,"Silo2",IF(Kalibrierdaten!A208=1005,"Silo3",IF(Kalibrierdaten!A208=1006,"Silo4",""))))</f>
        <v>Silo2</v>
      </c>
      <c r="C208" s="2">
        <v>44545</v>
      </c>
      <c r="D208">
        <v>2</v>
      </c>
      <c r="E208">
        <v>3</v>
      </c>
      <c r="F208">
        <v>1117</v>
      </c>
      <c r="G208">
        <v>10</v>
      </c>
      <c r="J208" t="s">
        <v>23</v>
      </c>
    </row>
    <row r="209" spans="1:10" x14ac:dyDescent="0.25">
      <c r="A209">
        <v>1004</v>
      </c>
      <c r="B209" t="str">
        <f>IF(A209=1003,"Silo1",IF(Kalibrierdaten!A209=1004,"Silo2",IF(Kalibrierdaten!A209=1005,"Silo3",IF(Kalibrierdaten!A209=1006,"Silo4",""))))</f>
        <v>Silo2</v>
      </c>
      <c r="C209" s="2">
        <v>44545</v>
      </c>
      <c r="D209">
        <v>2</v>
      </c>
      <c r="E209">
        <v>4</v>
      </c>
      <c r="F209">
        <v>1099</v>
      </c>
      <c r="G209">
        <v>10</v>
      </c>
      <c r="J209" t="s">
        <v>23</v>
      </c>
    </row>
    <row r="210" spans="1:10" x14ac:dyDescent="0.25">
      <c r="A210">
        <v>1003</v>
      </c>
      <c r="B210" t="str">
        <f>IF(A210=1003,"Silo1",IF(Kalibrierdaten!A210=1004,"Silo2",IF(Kalibrierdaten!A210=1005,"Silo3",IF(Kalibrierdaten!A210=1006,"Silo4",""))))</f>
        <v>Silo1</v>
      </c>
      <c r="C210" s="2">
        <v>44545</v>
      </c>
      <c r="D210">
        <v>3</v>
      </c>
      <c r="E210">
        <v>1</v>
      </c>
      <c r="F210">
        <v>996</v>
      </c>
      <c r="G210">
        <v>10</v>
      </c>
      <c r="J210" t="s">
        <v>23</v>
      </c>
    </row>
    <row r="211" spans="1:10" x14ac:dyDescent="0.25">
      <c r="A211">
        <v>1003</v>
      </c>
      <c r="B211" t="str">
        <f>IF(A211=1003,"Silo1",IF(Kalibrierdaten!A211=1004,"Silo2",IF(Kalibrierdaten!A211=1005,"Silo3",IF(Kalibrierdaten!A211=1006,"Silo4",""))))</f>
        <v>Silo1</v>
      </c>
      <c r="C211" s="2">
        <v>44545</v>
      </c>
      <c r="D211">
        <v>3</v>
      </c>
      <c r="E211">
        <v>2</v>
      </c>
      <c r="F211">
        <v>1043</v>
      </c>
      <c r="G211">
        <v>10</v>
      </c>
      <c r="J211" t="s">
        <v>23</v>
      </c>
    </row>
    <row r="212" spans="1:10" x14ac:dyDescent="0.25">
      <c r="A212">
        <v>1003</v>
      </c>
      <c r="B212" t="str">
        <f>IF(A212=1003,"Silo1",IF(Kalibrierdaten!A212=1004,"Silo2",IF(Kalibrierdaten!A212=1005,"Silo3",IF(Kalibrierdaten!A212=1006,"Silo4",""))))</f>
        <v>Silo1</v>
      </c>
      <c r="C212" s="2">
        <v>44545</v>
      </c>
      <c r="D212">
        <v>4</v>
      </c>
      <c r="E212">
        <v>3</v>
      </c>
      <c r="F212">
        <v>1118</v>
      </c>
      <c r="G212">
        <v>10</v>
      </c>
      <c r="J212" t="s">
        <v>23</v>
      </c>
    </row>
    <row r="213" spans="1:10" x14ac:dyDescent="0.25">
      <c r="A213">
        <v>1003</v>
      </c>
      <c r="B213" t="str">
        <f>IF(A213=1003,"Silo1",IF(Kalibrierdaten!A213=1004,"Silo2",IF(Kalibrierdaten!A213=1005,"Silo3",IF(Kalibrierdaten!A213=1006,"Silo4",""))))</f>
        <v>Silo1</v>
      </c>
      <c r="C213" s="2">
        <v>44545</v>
      </c>
      <c r="D213">
        <v>4</v>
      </c>
      <c r="E213">
        <v>4</v>
      </c>
      <c r="F213">
        <v>1150</v>
      </c>
      <c r="G213">
        <v>10</v>
      </c>
      <c r="J213" t="s">
        <v>23</v>
      </c>
    </row>
    <row r="214" spans="1:10" x14ac:dyDescent="0.25">
      <c r="A214">
        <v>1004</v>
      </c>
      <c r="B214" t="str">
        <f>IF(A214=1003,"Silo1",IF(Kalibrierdaten!A214=1004,"Silo2",IF(Kalibrierdaten!A214=1005,"Silo3",IF(Kalibrierdaten!A214=1006,"Silo4",""))))</f>
        <v>Silo2</v>
      </c>
      <c r="C214" s="2">
        <v>44545</v>
      </c>
      <c r="D214">
        <v>3</v>
      </c>
      <c r="E214">
        <v>1</v>
      </c>
      <c r="F214">
        <v>1079</v>
      </c>
      <c r="G214">
        <v>10</v>
      </c>
      <c r="J214" t="s">
        <v>23</v>
      </c>
    </row>
    <row r="215" spans="1:10" x14ac:dyDescent="0.25">
      <c r="A215">
        <v>1004</v>
      </c>
      <c r="B215" t="str">
        <f>IF(A215=1003,"Silo1",IF(Kalibrierdaten!A215=1004,"Silo2",IF(Kalibrierdaten!A215=1005,"Silo3",IF(Kalibrierdaten!A215=1006,"Silo4",""))))</f>
        <v>Silo2</v>
      </c>
      <c r="C215" s="2">
        <v>44545</v>
      </c>
      <c r="D215">
        <v>3</v>
      </c>
      <c r="E215">
        <v>2</v>
      </c>
      <c r="F215">
        <v>691</v>
      </c>
      <c r="G215">
        <v>10</v>
      </c>
      <c r="J215" t="s">
        <v>23</v>
      </c>
    </row>
    <row r="216" spans="1:10" x14ac:dyDescent="0.25">
      <c r="A216">
        <v>1004</v>
      </c>
      <c r="B216" t="str">
        <f>IF(A216=1003,"Silo1",IF(Kalibrierdaten!A216=1004,"Silo2",IF(Kalibrierdaten!A216=1005,"Silo3",IF(Kalibrierdaten!A216=1006,"Silo4",""))))</f>
        <v>Silo2</v>
      </c>
      <c r="C216" s="2">
        <v>44545</v>
      </c>
      <c r="D216">
        <v>4</v>
      </c>
      <c r="E216">
        <v>3</v>
      </c>
      <c r="F216">
        <v>980</v>
      </c>
      <c r="G216">
        <v>10</v>
      </c>
      <c r="J216" t="s">
        <v>23</v>
      </c>
    </row>
    <row r="217" spans="1:10" x14ac:dyDescent="0.25">
      <c r="A217">
        <v>1004</v>
      </c>
      <c r="B217" t="str">
        <f>IF(A217=1003,"Silo1",IF(Kalibrierdaten!A217=1004,"Silo2",IF(Kalibrierdaten!A217=1005,"Silo3",IF(Kalibrierdaten!A217=1006,"Silo4",""))))</f>
        <v>Silo2</v>
      </c>
      <c r="C217" s="2">
        <v>44545</v>
      </c>
      <c r="D217">
        <v>4</v>
      </c>
      <c r="E217">
        <v>4</v>
      </c>
      <c r="F217">
        <v>1141</v>
      </c>
      <c r="G217">
        <v>10</v>
      </c>
      <c r="J217" t="s">
        <v>23</v>
      </c>
    </row>
    <row r="218" spans="1:10" x14ac:dyDescent="0.25">
      <c r="A218">
        <v>1003</v>
      </c>
      <c r="B218" t="str">
        <f>IF(A218=1003,"Silo1",IF(Kalibrierdaten!A218=1004,"Silo2",IF(Kalibrierdaten!A218=1005,"Silo3",IF(Kalibrierdaten!A218=1006,"Silo4",""))))</f>
        <v>Silo1</v>
      </c>
      <c r="C218" s="2">
        <v>44551</v>
      </c>
      <c r="D218">
        <v>1</v>
      </c>
      <c r="E218">
        <v>1</v>
      </c>
      <c r="F218">
        <v>936</v>
      </c>
      <c r="G218">
        <v>10</v>
      </c>
      <c r="J218" t="s">
        <v>23</v>
      </c>
    </row>
    <row r="219" spans="1:10" x14ac:dyDescent="0.25">
      <c r="A219">
        <v>1003</v>
      </c>
      <c r="B219" t="str">
        <f>IF(A219=1003,"Silo1",IF(Kalibrierdaten!A219=1004,"Silo2",IF(Kalibrierdaten!A219=1005,"Silo3",IF(Kalibrierdaten!A219=1006,"Silo4",""))))</f>
        <v>Silo1</v>
      </c>
      <c r="C219" s="2">
        <v>44551</v>
      </c>
      <c r="D219">
        <v>1</v>
      </c>
      <c r="E219">
        <v>2</v>
      </c>
      <c r="F219">
        <v>963</v>
      </c>
      <c r="G219">
        <v>10</v>
      </c>
      <c r="J219" t="s">
        <v>23</v>
      </c>
    </row>
    <row r="220" spans="1:10" x14ac:dyDescent="0.25">
      <c r="A220">
        <v>1003</v>
      </c>
      <c r="B220" t="str">
        <f>IF(A220=1003,"Silo1",IF(Kalibrierdaten!A220=1004,"Silo2",IF(Kalibrierdaten!A220=1005,"Silo3",IF(Kalibrierdaten!A220=1006,"Silo4",""))))</f>
        <v>Silo1</v>
      </c>
      <c r="C220" s="2">
        <v>44551</v>
      </c>
      <c r="D220">
        <v>2</v>
      </c>
      <c r="E220">
        <v>3</v>
      </c>
      <c r="F220">
        <v>1120</v>
      </c>
      <c r="G220">
        <v>10</v>
      </c>
      <c r="J220" t="s">
        <v>23</v>
      </c>
    </row>
    <row r="221" spans="1:10" x14ac:dyDescent="0.25">
      <c r="A221">
        <v>1003</v>
      </c>
      <c r="B221" t="str">
        <f>IF(A221=1003,"Silo1",IF(Kalibrierdaten!A221=1004,"Silo2",IF(Kalibrierdaten!A221=1005,"Silo3",IF(Kalibrierdaten!A221=1006,"Silo4",""))))</f>
        <v>Silo1</v>
      </c>
      <c r="C221" s="2">
        <v>44551</v>
      </c>
      <c r="D221">
        <v>2</v>
      </c>
      <c r="E221">
        <v>4</v>
      </c>
      <c r="F221">
        <v>1115</v>
      </c>
      <c r="G221">
        <v>10</v>
      </c>
      <c r="J221" t="s">
        <v>23</v>
      </c>
    </row>
    <row r="222" spans="1:10" x14ac:dyDescent="0.25">
      <c r="A222">
        <v>1004</v>
      </c>
      <c r="B222" t="str">
        <f>IF(A222=1003,"Silo1",IF(Kalibrierdaten!A222=1004,"Silo2",IF(Kalibrierdaten!A222=1005,"Silo3",IF(Kalibrierdaten!A222=1006,"Silo4",""))))</f>
        <v>Silo2</v>
      </c>
      <c r="C222" s="2">
        <v>44551</v>
      </c>
      <c r="D222">
        <v>1</v>
      </c>
      <c r="E222">
        <v>1</v>
      </c>
      <c r="F222">
        <v>1213</v>
      </c>
      <c r="G222">
        <v>10</v>
      </c>
      <c r="J222" t="s">
        <v>23</v>
      </c>
    </row>
    <row r="223" spans="1:10" x14ac:dyDescent="0.25">
      <c r="A223">
        <v>1004</v>
      </c>
      <c r="B223" t="str">
        <f>IF(A223=1003,"Silo1",IF(Kalibrierdaten!A223=1004,"Silo2",IF(Kalibrierdaten!A223=1005,"Silo3",IF(Kalibrierdaten!A223=1006,"Silo4",""))))</f>
        <v>Silo2</v>
      </c>
      <c r="C223" s="2">
        <v>44551</v>
      </c>
      <c r="D223">
        <v>1</v>
      </c>
      <c r="E223">
        <v>2</v>
      </c>
      <c r="F223">
        <v>967</v>
      </c>
      <c r="G223">
        <v>10</v>
      </c>
      <c r="J223" t="s">
        <v>23</v>
      </c>
    </row>
    <row r="224" spans="1:10" x14ac:dyDescent="0.25">
      <c r="A224">
        <v>1004</v>
      </c>
      <c r="B224" t="str">
        <f>IF(A224=1003,"Silo1",IF(Kalibrierdaten!A224=1004,"Silo2",IF(Kalibrierdaten!A224=1005,"Silo3",IF(Kalibrierdaten!A224=1006,"Silo4",""))))</f>
        <v>Silo2</v>
      </c>
      <c r="C224" s="2">
        <v>44551</v>
      </c>
      <c r="D224">
        <v>2</v>
      </c>
      <c r="E224">
        <v>3</v>
      </c>
      <c r="F224">
        <v>1031</v>
      </c>
      <c r="G224">
        <v>10</v>
      </c>
      <c r="J224" t="s">
        <v>23</v>
      </c>
    </row>
    <row r="225" spans="1:11" x14ac:dyDescent="0.25">
      <c r="A225">
        <v>1004</v>
      </c>
      <c r="B225" t="str">
        <f>IF(A225=1003,"Silo1",IF(Kalibrierdaten!A225=1004,"Silo2",IF(Kalibrierdaten!A225=1005,"Silo3",IF(Kalibrierdaten!A225=1006,"Silo4",""))))</f>
        <v>Silo2</v>
      </c>
      <c r="C225" s="2">
        <v>44551</v>
      </c>
      <c r="D225">
        <v>2</v>
      </c>
      <c r="E225">
        <v>4</v>
      </c>
      <c r="F225">
        <v>966</v>
      </c>
      <c r="G225">
        <v>10</v>
      </c>
      <c r="J225" t="s">
        <v>23</v>
      </c>
    </row>
    <row r="226" spans="1:11" x14ac:dyDescent="0.25">
      <c r="A226">
        <v>1003</v>
      </c>
      <c r="B226" t="str">
        <f>IF(A226=1003,"Silo1",IF(Kalibrierdaten!A226=1004,"Silo2",IF(Kalibrierdaten!A226=1005,"Silo3",IF(Kalibrierdaten!A226=1006,"Silo4",""))))</f>
        <v>Silo1</v>
      </c>
      <c r="C226" s="2">
        <v>44551</v>
      </c>
      <c r="D226">
        <v>3</v>
      </c>
      <c r="E226">
        <v>1</v>
      </c>
      <c r="F226">
        <v>956</v>
      </c>
      <c r="G226">
        <v>10</v>
      </c>
      <c r="J226" t="s">
        <v>23</v>
      </c>
    </row>
    <row r="227" spans="1:11" x14ac:dyDescent="0.25">
      <c r="A227">
        <v>1003</v>
      </c>
      <c r="B227" t="str">
        <f>IF(A227=1003,"Silo1",IF(Kalibrierdaten!A227=1004,"Silo2",IF(Kalibrierdaten!A227=1005,"Silo3",IF(Kalibrierdaten!A227=1006,"Silo4",""))))</f>
        <v>Silo1</v>
      </c>
      <c r="C227" s="2">
        <v>44551</v>
      </c>
      <c r="D227">
        <v>3</v>
      </c>
      <c r="E227">
        <v>2</v>
      </c>
      <c r="F227">
        <v>918</v>
      </c>
      <c r="G227">
        <v>10</v>
      </c>
      <c r="J227" t="s">
        <v>23</v>
      </c>
    </row>
    <row r="228" spans="1:11" x14ac:dyDescent="0.25">
      <c r="A228">
        <v>1003</v>
      </c>
      <c r="B228" t="str">
        <f>IF(A228=1003,"Silo1",IF(Kalibrierdaten!A228=1004,"Silo2",IF(Kalibrierdaten!A228=1005,"Silo3",IF(Kalibrierdaten!A228=1006,"Silo4",""))))</f>
        <v>Silo1</v>
      </c>
      <c r="C228" s="2">
        <v>44551</v>
      </c>
      <c r="D228">
        <v>4</v>
      </c>
      <c r="E228">
        <v>3</v>
      </c>
      <c r="F228">
        <v>1045</v>
      </c>
      <c r="G228">
        <v>10</v>
      </c>
      <c r="J228" t="s">
        <v>23</v>
      </c>
    </row>
    <row r="229" spans="1:11" x14ac:dyDescent="0.25">
      <c r="A229">
        <v>1003</v>
      </c>
      <c r="B229" t="str">
        <f>IF(A229=1003,"Silo1",IF(Kalibrierdaten!A229=1004,"Silo2",IF(Kalibrierdaten!A229=1005,"Silo3",IF(Kalibrierdaten!A229=1006,"Silo4",""))))</f>
        <v>Silo1</v>
      </c>
      <c r="C229" s="2">
        <v>44551</v>
      </c>
      <c r="D229">
        <v>4</v>
      </c>
      <c r="E229">
        <v>4</v>
      </c>
      <c r="F229">
        <v>1031</v>
      </c>
      <c r="G229">
        <v>10</v>
      </c>
      <c r="J229" t="s">
        <v>23</v>
      </c>
    </row>
    <row r="230" spans="1:11" x14ac:dyDescent="0.25">
      <c r="A230">
        <v>1004</v>
      </c>
      <c r="B230" t="str">
        <f>IF(A230=1003,"Silo1",IF(Kalibrierdaten!A230=1004,"Silo2",IF(Kalibrierdaten!A230=1005,"Silo3",IF(Kalibrierdaten!A230=1006,"Silo4",""))))</f>
        <v>Silo2</v>
      </c>
      <c r="C230" s="2">
        <v>44551</v>
      </c>
      <c r="D230">
        <v>3</v>
      </c>
      <c r="E230">
        <v>1</v>
      </c>
      <c r="F230">
        <v>1063</v>
      </c>
      <c r="G230">
        <v>10</v>
      </c>
      <c r="J230" t="s">
        <v>23</v>
      </c>
    </row>
    <row r="231" spans="1:11" x14ac:dyDescent="0.25">
      <c r="A231">
        <v>1004</v>
      </c>
      <c r="B231" t="str">
        <f>IF(A231=1003,"Silo1",IF(Kalibrierdaten!A231=1004,"Silo2",IF(Kalibrierdaten!A231=1005,"Silo3",IF(Kalibrierdaten!A231=1006,"Silo4",""))))</f>
        <v>Silo2</v>
      </c>
      <c r="C231" s="2">
        <v>44551</v>
      </c>
      <c r="D231">
        <v>3</v>
      </c>
      <c r="E231">
        <v>2</v>
      </c>
      <c r="F231">
        <v>1075</v>
      </c>
      <c r="G231">
        <v>10</v>
      </c>
      <c r="J231" t="s">
        <v>23</v>
      </c>
    </row>
    <row r="232" spans="1:11" x14ac:dyDescent="0.25">
      <c r="A232">
        <v>1004</v>
      </c>
      <c r="B232" t="str">
        <f>IF(A232=1003,"Silo1",IF(Kalibrierdaten!A232=1004,"Silo2",IF(Kalibrierdaten!A232=1005,"Silo3",IF(Kalibrierdaten!A232=1006,"Silo4",""))))</f>
        <v>Silo2</v>
      </c>
      <c r="C232" s="2">
        <v>44551</v>
      </c>
      <c r="D232">
        <v>4</v>
      </c>
      <c r="E232">
        <v>3</v>
      </c>
      <c r="F232">
        <v>973</v>
      </c>
      <c r="G232">
        <v>10</v>
      </c>
      <c r="J232" t="s">
        <v>23</v>
      </c>
    </row>
    <row r="233" spans="1:11" x14ac:dyDescent="0.25">
      <c r="A233">
        <v>1004</v>
      </c>
      <c r="B233" t="str">
        <f>IF(A233=1003,"Silo1",IF(Kalibrierdaten!A233=1004,"Silo2",IF(Kalibrierdaten!A233=1005,"Silo3",IF(Kalibrierdaten!A233=1006,"Silo4",""))))</f>
        <v>Silo2</v>
      </c>
      <c r="C233" s="2">
        <v>44551</v>
      </c>
      <c r="D233">
        <v>4</v>
      </c>
      <c r="E233">
        <v>4</v>
      </c>
      <c r="F233">
        <v>1065</v>
      </c>
      <c r="G233">
        <v>10</v>
      </c>
      <c r="J233" t="s">
        <v>23</v>
      </c>
    </row>
    <row r="234" spans="1:11" x14ac:dyDescent="0.25">
      <c r="A234">
        <v>1003</v>
      </c>
      <c r="B234" t="str">
        <f>IF(A234=1003,"Silo1",IF(Kalibrierdaten!A234=1004,"Silo2",IF(Kalibrierdaten!A234=1005,"Silo3",IF(Kalibrierdaten!A234=1006,"Silo4",""))))</f>
        <v>Silo1</v>
      </c>
      <c r="C234" s="2">
        <v>44568</v>
      </c>
      <c r="D234">
        <v>1</v>
      </c>
      <c r="E234">
        <v>1</v>
      </c>
      <c r="F234">
        <v>902</v>
      </c>
      <c r="G234">
        <v>10</v>
      </c>
      <c r="J234" t="s">
        <v>23</v>
      </c>
    </row>
    <row r="235" spans="1:11" x14ac:dyDescent="0.25">
      <c r="A235">
        <v>1003</v>
      </c>
      <c r="B235" t="str">
        <f>IF(A235=1003,"Silo1",IF(Kalibrierdaten!A235=1004,"Silo2",IF(Kalibrierdaten!A235=1005,"Silo3",IF(Kalibrierdaten!A235=1006,"Silo4",""))))</f>
        <v>Silo1</v>
      </c>
      <c r="C235" s="2">
        <v>44568</v>
      </c>
      <c r="D235">
        <v>1</v>
      </c>
      <c r="E235">
        <v>2</v>
      </c>
      <c r="F235">
        <v>1058</v>
      </c>
      <c r="G235">
        <v>10</v>
      </c>
      <c r="J235" t="s">
        <v>23</v>
      </c>
    </row>
    <row r="236" spans="1:11" x14ac:dyDescent="0.25">
      <c r="A236">
        <v>1003</v>
      </c>
      <c r="B236" t="str">
        <f>IF(A236=1003,"Silo1",IF(Kalibrierdaten!A236=1004,"Silo2",IF(Kalibrierdaten!A236=1005,"Silo3",IF(Kalibrierdaten!A236=1006,"Silo4",""))))</f>
        <v>Silo1</v>
      </c>
      <c r="C236" s="2">
        <v>44568</v>
      </c>
      <c r="D236">
        <v>2</v>
      </c>
      <c r="E236">
        <v>3</v>
      </c>
      <c r="F236">
        <v>923</v>
      </c>
      <c r="G236">
        <v>10</v>
      </c>
      <c r="J236" t="s">
        <v>23</v>
      </c>
    </row>
    <row r="237" spans="1:11" x14ac:dyDescent="0.25">
      <c r="A237">
        <v>1003</v>
      </c>
      <c r="B237" t="str">
        <f>IF(A237=1003,"Silo1",IF(Kalibrierdaten!A237=1004,"Silo2",IF(Kalibrierdaten!A237=1005,"Silo3",IF(Kalibrierdaten!A237=1006,"Silo4",""))))</f>
        <v>Silo1</v>
      </c>
      <c r="C237" s="2">
        <v>44568</v>
      </c>
      <c r="D237">
        <v>2</v>
      </c>
      <c r="E237">
        <v>4</v>
      </c>
      <c r="F237">
        <v>903</v>
      </c>
      <c r="G237">
        <v>10</v>
      </c>
      <c r="J237" t="s">
        <v>23</v>
      </c>
    </row>
    <row r="238" spans="1:11" x14ac:dyDescent="0.25">
      <c r="A238">
        <v>1004</v>
      </c>
      <c r="B238" t="str">
        <f>IF(A238=1003,"Silo1",IF(Kalibrierdaten!A238=1004,"Silo2",IF(Kalibrierdaten!A238=1005,"Silo3",IF(Kalibrierdaten!A238=1006,"Silo4",""))))</f>
        <v>Silo2</v>
      </c>
      <c r="C238" s="2">
        <v>44568</v>
      </c>
      <c r="D238">
        <v>1</v>
      </c>
      <c r="E238">
        <v>1</v>
      </c>
      <c r="F238">
        <v>1066</v>
      </c>
      <c r="G238">
        <v>10</v>
      </c>
      <c r="J238" t="s">
        <v>23</v>
      </c>
    </row>
    <row r="239" spans="1:11" x14ac:dyDescent="0.25">
      <c r="A239">
        <v>1004</v>
      </c>
      <c r="B239" t="str">
        <f>IF(A239=1003,"Silo1",IF(Kalibrierdaten!A239=1004,"Silo2",IF(Kalibrierdaten!A239=1005,"Silo3",IF(Kalibrierdaten!A239=1006,"Silo4",""))))</f>
        <v>Silo2</v>
      </c>
      <c r="C239" s="2">
        <v>44568</v>
      </c>
      <c r="D239">
        <v>1</v>
      </c>
      <c r="E239">
        <v>2</v>
      </c>
      <c r="F239">
        <v>925</v>
      </c>
      <c r="G239">
        <v>10</v>
      </c>
      <c r="J239" t="s">
        <v>23</v>
      </c>
    </row>
    <row r="240" spans="1:11" x14ac:dyDescent="0.25">
      <c r="A240">
        <v>1004</v>
      </c>
      <c r="B240" t="str">
        <f>IF(A240=1003,"Silo1",IF(Kalibrierdaten!A240=1004,"Silo2",IF(Kalibrierdaten!A240=1005,"Silo3",IF(Kalibrierdaten!A240=1006,"Silo4",""))))</f>
        <v>Silo2</v>
      </c>
      <c r="C240" s="2">
        <v>44568</v>
      </c>
      <c r="D240">
        <v>2</v>
      </c>
      <c r="E240">
        <v>3</v>
      </c>
      <c r="J240" t="s">
        <v>23</v>
      </c>
      <c r="K240" t="s">
        <v>24</v>
      </c>
    </row>
    <row r="241" spans="1:10" x14ac:dyDescent="0.25">
      <c r="A241">
        <v>1004</v>
      </c>
      <c r="B241" t="str">
        <f>IF(A241=1003,"Silo1",IF(Kalibrierdaten!A241=1004,"Silo2",IF(Kalibrierdaten!A241=1005,"Silo3",IF(Kalibrierdaten!A241=1006,"Silo4",""))))</f>
        <v>Silo2</v>
      </c>
      <c r="C241" s="2">
        <v>44568</v>
      </c>
      <c r="D241">
        <v>2</v>
      </c>
      <c r="E241">
        <v>4</v>
      </c>
      <c r="F241">
        <v>1076</v>
      </c>
      <c r="G241">
        <v>10</v>
      </c>
      <c r="J241" t="s">
        <v>23</v>
      </c>
    </row>
    <row r="242" spans="1:10" x14ac:dyDescent="0.25">
      <c r="A242">
        <v>1003</v>
      </c>
      <c r="B242" t="str">
        <f>IF(A242=1003,"Silo1",IF(Kalibrierdaten!A242=1004,"Silo2",IF(Kalibrierdaten!A242=1005,"Silo3",IF(Kalibrierdaten!A242=1006,"Silo4",""))))</f>
        <v>Silo1</v>
      </c>
      <c r="C242" s="2">
        <v>44568</v>
      </c>
      <c r="D242">
        <v>3</v>
      </c>
      <c r="E242">
        <v>1</v>
      </c>
      <c r="F242">
        <v>965</v>
      </c>
      <c r="G242">
        <v>10</v>
      </c>
      <c r="J242" t="s">
        <v>23</v>
      </c>
    </row>
    <row r="243" spans="1:10" x14ac:dyDescent="0.25">
      <c r="A243">
        <v>1003</v>
      </c>
      <c r="B243" t="str">
        <f>IF(A243=1003,"Silo1",IF(Kalibrierdaten!A243=1004,"Silo2",IF(Kalibrierdaten!A243=1005,"Silo3",IF(Kalibrierdaten!A243=1006,"Silo4",""))))</f>
        <v>Silo1</v>
      </c>
      <c r="C243" s="2">
        <v>44568</v>
      </c>
      <c r="D243">
        <v>3</v>
      </c>
      <c r="E243">
        <v>2</v>
      </c>
      <c r="F243">
        <v>1034</v>
      </c>
      <c r="G243">
        <v>10</v>
      </c>
      <c r="J243" t="s">
        <v>23</v>
      </c>
    </row>
    <row r="244" spans="1:10" x14ac:dyDescent="0.25">
      <c r="A244">
        <v>1003</v>
      </c>
      <c r="B244" t="str">
        <f>IF(A244=1003,"Silo1",IF(Kalibrierdaten!A244=1004,"Silo2",IF(Kalibrierdaten!A244=1005,"Silo3",IF(Kalibrierdaten!A244=1006,"Silo4",""))))</f>
        <v>Silo1</v>
      </c>
      <c r="C244" s="2">
        <v>44568</v>
      </c>
      <c r="D244">
        <v>4</v>
      </c>
      <c r="E244">
        <v>3</v>
      </c>
      <c r="F244">
        <v>1071</v>
      </c>
      <c r="G244">
        <v>10</v>
      </c>
      <c r="J244" t="s">
        <v>23</v>
      </c>
    </row>
    <row r="245" spans="1:10" x14ac:dyDescent="0.25">
      <c r="A245">
        <v>1003</v>
      </c>
      <c r="B245" t="str">
        <f>IF(A245=1003,"Silo1",IF(Kalibrierdaten!A245=1004,"Silo2",IF(Kalibrierdaten!A245=1005,"Silo3",IF(Kalibrierdaten!A245=1006,"Silo4",""))))</f>
        <v>Silo1</v>
      </c>
      <c r="C245" s="2">
        <v>44568</v>
      </c>
      <c r="D245">
        <v>4</v>
      </c>
      <c r="E245">
        <v>4</v>
      </c>
      <c r="F245">
        <v>1087</v>
      </c>
      <c r="G245">
        <v>10</v>
      </c>
      <c r="J245" t="s">
        <v>23</v>
      </c>
    </row>
    <row r="246" spans="1:10" x14ac:dyDescent="0.25">
      <c r="A246">
        <v>1004</v>
      </c>
      <c r="B246" t="str">
        <f>IF(A246=1003,"Silo1",IF(Kalibrierdaten!A246=1004,"Silo2",IF(Kalibrierdaten!A246=1005,"Silo3",IF(Kalibrierdaten!A246=1006,"Silo4",""))))</f>
        <v>Silo2</v>
      </c>
      <c r="C246" s="2">
        <v>44568</v>
      </c>
      <c r="D246">
        <v>3</v>
      </c>
      <c r="E246">
        <v>1</v>
      </c>
      <c r="F246">
        <v>1061</v>
      </c>
      <c r="G246">
        <v>10</v>
      </c>
      <c r="J246" t="s">
        <v>23</v>
      </c>
    </row>
    <row r="247" spans="1:10" x14ac:dyDescent="0.25">
      <c r="A247">
        <v>1004</v>
      </c>
      <c r="B247" t="str">
        <f>IF(A247=1003,"Silo1",IF(Kalibrierdaten!A247=1004,"Silo2",IF(Kalibrierdaten!A247=1005,"Silo3",IF(Kalibrierdaten!A247=1006,"Silo4",""))))</f>
        <v>Silo2</v>
      </c>
      <c r="C247" s="2">
        <v>44568</v>
      </c>
      <c r="D247">
        <v>3</v>
      </c>
      <c r="E247">
        <v>2</v>
      </c>
      <c r="F247">
        <v>1012</v>
      </c>
      <c r="G247">
        <v>10</v>
      </c>
      <c r="J247" t="s">
        <v>23</v>
      </c>
    </row>
    <row r="248" spans="1:10" x14ac:dyDescent="0.25">
      <c r="A248">
        <v>1004</v>
      </c>
      <c r="B248" t="str">
        <f>IF(A248=1003,"Silo1",IF(Kalibrierdaten!A248=1004,"Silo2",IF(Kalibrierdaten!A248=1005,"Silo3",IF(Kalibrierdaten!A248=1006,"Silo4",""))))</f>
        <v>Silo2</v>
      </c>
      <c r="C248" s="2">
        <v>44568</v>
      </c>
      <c r="D248">
        <v>4</v>
      </c>
      <c r="E248">
        <v>3</v>
      </c>
      <c r="F248">
        <v>977</v>
      </c>
      <c r="G248">
        <v>10</v>
      </c>
      <c r="J248" t="s">
        <v>23</v>
      </c>
    </row>
    <row r="249" spans="1:10" x14ac:dyDescent="0.25">
      <c r="A249">
        <v>1004</v>
      </c>
      <c r="B249" t="str">
        <f>IF(A249=1003,"Silo1",IF(Kalibrierdaten!A249=1004,"Silo2",IF(Kalibrierdaten!A249=1005,"Silo3",IF(Kalibrierdaten!A249=1006,"Silo4",""))))</f>
        <v>Silo2</v>
      </c>
      <c r="C249" s="2">
        <v>44568</v>
      </c>
      <c r="D249">
        <v>4</v>
      </c>
      <c r="E249">
        <v>4</v>
      </c>
      <c r="F249">
        <v>974</v>
      </c>
      <c r="G249">
        <v>10</v>
      </c>
      <c r="J249" t="s">
        <v>23</v>
      </c>
    </row>
    <row r="250" spans="1:10" x14ac:dyDescent="0.25">
      <c r="A250">
        <v>1003</v>
      </c>
      <c r="B250" t="str">
        <f>IF(A250=1003,"Silo1",IF(Kalibrierdaten!A250=1004,"Silo2",IF(Kalibrierdaten!A250=1005,"Silo3",IF(Kalibrierdaten!A250=1006,"Silo4",""))))</f>
        <v>Silo1</v>
      </c>
      <c r="C250" s="2">
        <v>44575</v>
      </c>
      <c r="D250">
        <v>1</v>
      </c>
      <c r="E250">
        <v>1</v>
      </c>
      <c r="F250">
        <v>1013</v>
      </c>
      <c r="G250">
        <v>10</v>
      </c>
      <c r="J250" t="s">
        <v>23</v>
      </c>
    </row>
    <row r="251" spans="1:10" x14ac:dyDescent="0.25">
      <c r="A251">
        <v>1003</v>
      </c>
      <c r="B251" t="str">
        <f>IF(A251=1003,"Silo1",IF(Kalibrierdaten!A251=1004,"Silo2",IF(Kalibrierdaten!A251=1005,"Silo3",IF(Kalibrierdaten!A251=1006,"Silo4",""))))</f>
        <v>Silo1</v>
      </c>
      <c r="C251" s="2">
        <v>44575</v>
      </c>
      <c r="D251">
        <v>1</v>
      </c>
      <c r="E251">
        <v>2</v>
      </c>
      <c r="F251">
        <v>1002</v>
      </c>
      <c r="G251">
        <v>10</v>
      </c>
      <c r="J251" t="s">
        <v>23</v>
      </c>
    </row>
    <row r="252" spans="1:10" x14ac:dyDescent="0.25">
      <c r="A252">
        <v>1003</v>
      </c>
      <c r="B252" t="str">
        <f>IF(A252=1003,"Silo1",IF(Kalibrierdaten!A252=1004,"Silo2",IF(Kalibrierdaten!A252=1005,"Silo3",IF(Kalibrierdaten!A252=1006,"Silo4",""))))</f>
        <v>Silo1</v>
      </c>
      <c r="C252" s="2">
        <v>44575</v>
      </c>
      <c r="D252">
        <v>2</v>
      </c>
      <c r="E252">
        <v>3</v>
      </c>
      <c r="F252">
        <v>1030</v>
      </c>
      <c r="G252">
        <v>10</v>
      </c>
      <c r="J252" t="s">
        <v>23</v>
      </c>
    </row>
    <row r="253" spans="1:10" x14ac:dyDescent="0.25">
      <c r="A253">
        <v>1003</v>
      </c>
      <c r="B253" t="str">
        <f>IF(A253=1003,"Silo1",IF(Kalibrierdaten!A253=1004,"Silo2",IF(Kalibrierdaten!A253=1005,"Silo3",IF(Kalibrierdaten!A253=1006,"Silo4",""))))</f>
        <v>Silo1</v>
      </c>
      <c r="C253" s="2">
        <v>44575</v>
      </c>
      <c r="D253">
        <v>2</v>
      </c>
      <c r="E253">
        <v>4</v>
      </c>
      <c r="F253">
        <v>1093</v>
      </c>
      <c r="G253">
        <v>10</v>
      </c>
      <c r="J253" t="s">
        <v>23</v>
      </c>
    </row>
    <row r="254" spans="1:10" x14ac:dyDescent="0.25">
      <c r="A254">
        <v>1004</v>
      </c>
      <c r="B254" t="str">
        <f>IF(A254=1003,"Silo1",IF(Kalibrierdaten!A254=1004,"Silo2",IF(Kalibrierdaten!A254=1005,"Silo3",IF(Kalibrierdaten!A254=1006,"Silo4",""))))</f>
        <v>Silo2</v>
      </c>
      <c r="C254" s="2">
        <v>44575</v>
      </c>
      <c r="D254">
        <v>1</v>
      </c>
      <c r="E254">
        <v>1</v>
      </c>
      <c r="F254">
        <v>942</v>
      </c>
      <c r="G254">
        <v>10</v>
      </c>
      <c r="J254" t="s">
        <v>23</v>
      </c>
    </row>
    <row r="255" spans="1:10" x14ac:dyDescent="0.25">
      <c r="A255">
        <v>1004</v>
      </c>
      <c r="B255" t="str">
        <f>IF(A255=1003,"Silo1",IF(Kalibrierdaten!A255=1004,"Silo2",IF(Kalibrierdaten!A255=1005,"Silo3",IF(Kalibrierdaten!A255=1006,"Silo4",""))))</f>
        <v>Silo2</v>
      </c>
      <c r="C255" s="2">
        <v>44575</v>
      </c>
      <c r="D255">
        <v>1</v>
      </c>
      <c r="E255">
        <v>2</v>
      </c>
      <c r="F255">
        <v>1106</v>
      </c>
      <c r="G255">
        <v>10</v>
      </c>
      <c r="J255" t="s">
        <v>23</v>
      </c>
    </row>
    <row r="256" spans="1:10" x14ac:dyDescent="0.25">
      <c r="A256">
        <v>1004</v>
      </c>
      <c r="B256" t="str">
        <f>IF(A256=1003,"Silo1",IF(Kalibrierdaten!A256=1004,"Silo2",IF(Kalibrierdaten!A256=1005,"Silo3",IF(Kalibrierdaten!A256=1006,"Silo4",""))))</f>
        <v>Silo2</v>
      </c>
      <c r="C256" s="2">
        <v>44575</v>
      </c>
      <c r="D256">
        <v>2</v>
      </c>
      <c r="E256">
        <v>3</v>
      </c>
      <c r="F256">
        <v>1072</v>
      </c>
      <c r="G256">
        <v>10</v>
      </c>
      <c r="J256" t="s">
        <v>23</v>
      </c>
    </row>
    <row r="257" spans="1:11" x14ac:dyDescent="0.25">
      <c r="A257">
        <v>1004</v>
      </c>
      <c r="B257" t="str">
        <f>IF(A257=1003,"Silo1",IF(Kalibrierdaten!A257=1004,"Silo2",IF(Kalibrierdaten!A257=1005,"Silo3",IF(Kalibrierdaten!A257=1006,"Silo4",""))))</f>
        <v>Silo2</v>
      </c>
      <c r="C257" s="2">
        <v>44575</v>
      </c>
      <c r="D257">
        <v>2</v>
      </c>
      <c r="E257">
        <v>4</v>
      </c>
      <c r="F257">
        <v>1019</v>
      </c>
      <c r="G257">
        <v>10</v>
      </c>
      <c r="J257" t="s">
        <v>23</v>
      </c>
    </row>
    <row r="258" spans="1:11" x14ac:dyDescent="0.25">
      <c r="A258">
        <v>1003</v>
      </c>
      <c r="B258" t="str">
        <f>IF(A258=1003,"Silo1",IF(Kalibrierdaten!A258=1004,"Silo2",IF(Kalibrierdaten!A258=1005,"Silo3",IF(Kalibrierdaten!A258=1006,"Silo4",""))))</f>
        <v>Silo1</v>
      </c>
      <c r="C258" s="2">
        <v>44575</v>
      </c>
      <c r="D258">
        <v>3</v>
      </c>
      <c r="E258">
        <v>1</v>
      </c>
      <c r="F258">
        <v>956</v>
      </c>
      <c r="G258">
        <v>10</v>
      </c>
      <c r="J258" t="s">
        <v>23</v>
      </c>
    </row>
    <row r="259" spans="1:11" x14ac:dyDescent="0.25">
      <c r="A259">
        <v>1003</v>
      </c>
      <c r="B259" t="str">
        <f>IF(A259=1003,"Silo1",IF(Kalibrierdaten!A259=1004,"Silo2",IF(Kalibrierdaten!A259=1005,"Silo3",IF(Kalibrierdaten!A259=1006,"Silo4",""))))</f>
        <v>Silo1</v>
      </c>
      <c r="C259" s="2">
        <v>44575</v>
      </c>
      <c r="D259">
        <v>3</v>
      </c>
      <c r="E259">
        <v>2</v>
      </c>
      <c r="F259">
        <v>963</v>
      </c>
      <c r="G259">
        <v>10</v>
      </c>
      <c r="J259" t="s">
        <v>23</v>
      </c>
    </row>
    <row r="260" spans="1:11" x14ac:dyDescent="0.25">
      <c r="A260">
        <v>1003</v>
      </c>
      <c r="B260" t="str">
        <f>IF(A260=1003,"Silo1",IF(Kalibrierdaten!A260=1004,"Silo2",IF(Kalibrierdaten!A260=1005,"Silo3",IF(Kalibrierdaten!A260=1006,"Silo4",""))))</f>
        <v>Silo1</v>
      </c>
      <c r="C260" s="2">
        <v>44575</v>
      </c>
      <c r="D260">
        <v>4</v>
      </c>
      <c r="E260">
        <v>3</v>
      </c>
      <c r="F260">
        <v>830</v>
      </c>
      <c r="G260">
        <v>10</v>
      </c>
      <c r="J260" t="s">
        <v>23</v>
      </c>
    </row>
    <row r="261" spans="1:11" x14ac:dyDescent="0.25">
      <c r="A261">
        <v>1003</v>
      </c>
      <c r="B261" t="str">
        <f>IF(A261=1003,"Silo1",IF(Kalibrierdaten!A261=1004,"Silo2",IF(Kalibrierdaten!A261=1005,"Silo3",IF(Kalibrierdaten!A261=1006,"Silo4",""))))</f>
        <v>Silo1</v>
      </c>
      <c r="C261" s="2">
        <v>44575</v>
      </c>
      <c r="D261">
        <v>4</v>
      </c>
      <c r="E261">
        <v>4</v>
      </c>
      <c r="F261">
        <v>929</v>
      </c>
      <c r="G261">
        <v>10</v>
      </c>
      <c r="J261" t="s">
        <v>23</v>
      </c>
    </row>
    <row r="262" spans="1:11" x14ac:dyDescent="0.25">
      <c r="A262">
        <v>1004</v>
      </c>
      <c r="B262" t="str">
        <f>IF(A262=1003,"Silo1",IF(Kalibrierdaten!A262=1004,"Silo2",IF(Kalibrierdaten!A262=1005,"Silo3",IF(Kalibrierdaten!A262=1006,"Silo4",""))))</f>
        <v>Silo2</v>
      </c>
      <c r="C262" s="2">
        <v>44575</v>
      </c>
      <c r="D262">
        <v>3</v>
      </c>
      <c r="E262">
        <v>1</v>
      </c>
      <c r="F262">
        <v>945</v>
      </c>
      <c r="G262">
        <v>10</v>
      </c>
      <c r="J262" t="s">
        <v>23</v>
      </c>
    </row>
    <row r="263" spans="1:11" x14ac:dyDescent="0.25">
      <c r="A263">
        <v>1004</v>
      </c>
      <c r="B263" t="str">
        <f>IF(A263=1003,"Silo1",IF(Kalibrierdaten!A263=1004,"Silo2",IF(Kalibrierdaten!A263=1005,"Silo3",IF(Kalibrierdaten!A263=1006,"Silo4",""))))</f>
        <v>Silo2</v>
      </c>
      <c r="C263" s="2">
        <v>44575</v>
      </c>
      <c r="D263">
        <v>3</v>
      </c>
      <c r="E263">
        <v>2</v>
      </c>
      <c r="F263">
        <v>809</v>
      </c>
      <c r="G263">
        <v>10</v>
      </c>
      <c r="J263" t="s">
        <v>23</v>
      </c>
    </row>
    <row r="264" spans="1:11" x14ac:dyDescent="0.25">
      <c r="A264">
        <v>1004</v>
      </c>
      <c r="B264" t="str">
        <f>IF(A264=1003,"Silo1",IF(Kalibrierdaten!A264=1004,"Silo2",IF(Kalibrierdaten!A264=1005,"Silo3",IF(Kalibrierdaten!A264=1006,"Silo4",""))))</f>
        <v>Silo2</v>
      </c>
      <c r="C264" s="2">
        <v>44575</v>
      </c>
      <c r="D264">
        <v>4</v>
      </c>
      <c r="E264">
        <v>3</v>
      </c>
      <c r="F264">
        <v>982</v>
      </c>
      <c r="G264">
        <v>10</v>
      </c>
      <c r="J264" t="s">
        <v>23</v>
      </c>
    </row>
    <row r="265" spans="1:11" x14ac:dyDescent="0.25">
      <c r="A265">
        <v>1004</v>
      </c>
      <c r="B265" t="str">
        <f>IF(A265=1003,"Silo1",IF(Kalibrierdaten!A265=1004,"Silo2",IF(Kalibrierdaten!A265=1005,"Silo3",IF(Kalibrierdaten!A265=1006,"Silo4",""))))</f>
        <v>Silo2</v>
      </c>
      <c r="C265" s="2">
        <v>44575</v>
      </c>
      <c r="D265">
        <v>4</v>
      </c>
      <c r="E265">
        <v>4</v>
      </c>
      <c r="F265">
        <v>978</v>
      </c>
      <c r="G265">
        <v>10</v>
      </c>
      <c r="J265" t="s">
        <v>23</v>
      </c>
    </row>
    <row r="266" spans="1:11" x14ac:dyDescent="0.25">
      <c r="B266" t="str">
        <f>IF(A266=1003,"Silo1",IF(Kalibrierdaten!A266=1004,"Silo2",IF(Kalibrierdaten!A266=1005,"Silo3",IF(Kalibrierdaten!A266=1006,"Silo4",""))))</f>
        <v/>
      </c>
      <c r="C266" s="2">
        <v>44582</v>
      </c>
      <c r="J266" t="s">
        <v>27</v>
      </c>
      <c r="K266" t="s">
        <v>25</v>
      </c>
    </row>
    <row r="267" spans="1:11" x14ac:dyDescent="0.25">
      <c r="B267" t="str">
        <f>IF(A267=1003,"Silo1",IF(Kalibrierdaten!A267=1004,"Silo2",IF(Kalibrierdaten!A267=1005,"Silo3",IF(Kalibrierdaten!A267=1006,"Silo4",""))))</f>
        <v/>
      </c>
      <c r="C267" s="2">
        <v>44592</v>
      </c>
      <c r="J267" s="4" t="s">
        <v>23</v>
      </c>
      <c r="K267" t="s">
        <v>25</v>
      </c>
    </row>
    <row r="268" spans="1:11" x14ac:dyDescent="0.25">
      <c r="A268">
        <v>1003</v>
      </c>
      <c r="B268" t="str">
        <f>IF(A268=1003,"Silo1",IF(Kalibrierdaten!A268=1004,"Silo2",IF(Kalibrierdaten!A268=1005,"Silo3",IF(Kalibrierdaten!A268=1006,"Silo4",""))))</f>
        <v>Silo1</v>
      </c>
      <c r="C268" s="2">
        <v>44593</v>
      </c>
      <c r="D268">
        <v>1</v>
      </c>
      <c r="E268">
        <v>1</v>
      </c>
      <c r="F268">
        <v>1306</v>
      </c>
      <c r="G268">
        <v>10</v>
      </c>
      <c r="J268" s="4" t="s">
        <v>28</v>
      </c>
      <c r="K268" t="s">
        <v>29</v>
      </c>
    </row>
    <row r="269" spans="1:11" x14ac:dyDescent="0.25">
      <c r="A269">
        <v>1003</v>
      </c>
      <c r="B269" t="str">
        <f>IF(A269=1003,"Silo1",IF(Kalibrierdaten!A269=1004,"Silo2",IF(Kalibrierdaten!A269=1005,"Silo3",IF(Kalibrierdaten!A269=1006,"Silo4",""))))</f>
        <v>Silo1</v>
      </c>
      <c r="C269" s="5">
        <v>44593</v>
      </c>
      <c r="D269">
        <v>1</v>
      </c>
      <c r="E269">
        <v>2</v>
      </c>
      <c r="F269">
        <v>1205</v>
      </c>
      <c r="G269">
        <v>10</v>
      </c>
      <c r="J269" s="4" t="s">
        <v>28</v>
      </c>
      <c r="K269" s="4" t="s">
        <v>29</v>
      </c>
    </row>
    <row r="270" spans="1:11" x14ac:dyDescent="0.25">
      <c r="A270">
        <v>1003</v>
      </c>
      <c r="B270" t="str">
        <f>IF(A270=1003,"Silo1",IF(Kalibrierdaten!A270=1004,"Silo2",IF(Kalibrierdaten!A270=1005,"Silo3",IF(Kalibrierdaten!A270=1006,"Silo4",""))))</f>
        <v>Silo1</v>
      </c>
      <c r="C270" s="5">
        <v>44593</v>
      </c>
      <c r="D270">
        <v>2</v>
      </c>
      <c r="E270">
        <v>3</v>
      </c>
      <c r="F270">
        <v>1330</v>
      </c>
      <c r="G270">
        <v>10</v>
      </c>
      <c r="J270" s="4" t="s">
        <v>28</v>
      </c>
      <c r="K270" s="4" t="s">
        <v>29</v>
      </c>
    </row>
    <row r="271" spans="1:11" x14ac:dyDescent="0.25">
      <c r="A271" s="4">
        <v>1003</v>
      </c>
      <c r="B271" t="str">
        <f>IF(A271=1003,"Silo1",IF(Kalibrierdaten!A271=1004,"Silo2",IF(Kalibrierdaten!A271=1005,"Silo3",IF(Kalibrierdaten!A271=1006,"Silo4",""))))</f>
        <v>Silo1</v>
      </c>
      <c r="C271" s="5">
        <v>44593</v>
      </c>
      <c r="D271" s="4">
        <v>2</v>
      </c>
      <c r="E271" s="4">
        <v>4</v>
      </c>
      <c r="F271" s="4">
        <v>1327</v>
      </c>
      <c r="G271" s="4">
        <v>10</v>
      </c>
      <c r="J271" s="4" t="s">
        <v>28</v>
      </c>
      <c r="K271" s="4" t="s">
        <v>29</v>
      </c>
    </row>
    <row r="272" spans="1:11" x14ac:dyDescent="0.25">
      <c r="A272" s="4">
        <v>1004</v>
      </c>
      <c r="B272" t="str">
        <f>IF(A272=1003,"Silo1",IF(Kalibrierdaten!A272=1004,"Silo2",IF(Kalibrierdaten!A272=1005,"Silo3",IF(Kalibrierdaten!A272=1006,"Silo4",""))))</f>
        <v>Silo2</v>
      </c>
      <c r="C272" s="5">
        <v>44593</v>
      </c>
      <c r="D272" s="4">
        <v>1</v>
      </c>
      <c r="E272" s="4">
        <v>1</v>
      </c>
      <c r="F272" s="4">
        <v>1367</v>
      </c>
      <c r="G272" s="4">
        <v>10</v>
      </c>
      <c r="J272" s="4" t="s">
        <v>28</v>
      </c>
      <c r="K272" s="4" t="s">
        <v>29</v>
      </c>
    </row>
    <row r="273" spans="1:11" x14ac:dyDescent="0.25">
      <c r="A273" s="4">
        <v>1004</v>
      </c>
      <c r="B273" t="str">
        <f>IF(A273=1003,"Silo1",IF(Kalibrierdaten!A273=1004,"Silo2",IF(Kalibrierdaten!A273=1005,"Silo3",IF(Kalibrierdaten!A273=1006,"Silo4",""))))</f>
        <v>Silo2</v>
      </c>
      <c r="C273" s="5">
        <v>44593</v>
      </c>
      <c r="D273" s="4">
        <v>1</v>
      </c>
      <c r="E273" s="4">
        <v>2</v>
      </c>
      <c r="F273" s="4">
        <v>1289</v>
      </c>
      <c r="G273" s="4">
        <v>10</v>
      </c>
      <c r="J273" s="4" t="s">
        <v>28</v>
      </c>
      <c r="K273" s="4" t="s">
        <v>29</v>
      </c>
    </row>
    <row r="274" spans="1:11" x14ac:dyDescent="0.25">
      <c r="A274" s="4">
        <v>1004</v>
      </c>
      <c r="B274" t="str">
        <f>IF(A274=1003,"Silo1",IF(Kalibrierdaten!A274=1004,"Silo2",IF(Kalibrierdaten!A274=1005,"Silo3",IF(Kalibrierdaten!A274=1006,"Silo4",""))))</f>
        <v>Silo2</v>
      </c>
      <c r="C274" s="5">
        <v>44593</v>
      </c>
      <c r="D274" s="4">
        <v>2</v>
      </c>
      <c r="E274" s="4">
        <v>3</v>
      </c>
      <c r="F274" s="4">
        <v>1297</v>
      </c>
      <c r="G274" s="4">
        <v>10</v>
      </c>
      <c r="J274" s="4" t="s">
        <v>28</v>
      </c>
      <c r="K274" s="4" t="s">
        <v>29</v>
      </c>
    </row>
    <row r="275" spans="1:11" x14ac:dyDescent="0.25">
      <c r="A275" s="4">
        <v>1004</v>
      </c>
      <c r="B275" t="str">
        <f>IF(A275=1003,"Silo1",IF(Kalibrierdaten!A275=1004,"Silo2",IF(Kalibrierdaten!A275=1005,"Silo3",IF(Kalibrierdaten!A275=1006,"Silo4",""))))</f>
        <v>Silo2</v>
      </c>
      <c r="C275" s="5">
        <v>44593</v>
      </c>
      <c r="D275" s="4">
        <v>2</v>
      </c>
      <c r="E275" s="4">
        <v>4</v>
      </c>
      <c r="F275" s="4">
        <v>1186</v>
      </c>
      <c r="G275" s="4">
        <v>10</v>
      </c>
      <c r="J275" s="4" t="s">
        <v>28</v>
      </c>
      <c r="K275" s="4" t="s">
        <v>29</v>
      </c>
    </row>
    <row r="276" spans="1:11" x14ac:dyDescent="0.25">
      <c r="A276" s="4">
        <v>1003</v>
      </c>
      <c r="B276" t="str">
        <f>IF(A276=1003,"Silo1",IF(Kalibrierdaten!A276=1004,"Silo2",IF(Kalibrierdaten!A276=1005,"Silo3",IF(Kalibrierdaten!A276=1006,"Silo4",""))))</f>
        <v>Silo1</v>
      </c>
      <c r="C276" s="5">
        <v>44593</v>
      </c>
      <c r="D276" s="4">
        <v>3</v>
      </c>
      <c r="E276" s="4">
        <v>1</v>
      </c>
      <c r="F276" s="4">
        <v>1243</v>
      </c>
      <c r="G276" s="4">
        <v>10</v>
      </c>
      <c r="J276" s="4" t="s">
        <v>28</v>
      </c>
      <c r="K276" s="4" t="s">
        <v>29</v>
      </c>
    </row>
    <row r="277" spans="1:11" x14ac:dyDescent="0.25">
      <c r="A277" s="4">
        <v>1003</v>
      </c>
      <c r="B277" t="str">
        <f>IF(A277=1003,"Silo1",IF(Kalibrierdaten!A277=1004,"Silo2",IF(Kalibrierdaten!A277=1005,"Silo3",IF(Kalibrierdaten!A277=1006,"Silo4",""))))</f>
        <v>Silo1</v>
      </c>
      <c r="C277" s="2">
        <v>44593</v>
      </c>
      <c r="D277" s="4">
        <v>3</v>
      </c>
      <c r="E277" s="4">
        <v>2</v>
      </c>
      <c r="F277" s="4">
        <v>1087</v>
      </c>
      <c r="G277" s="4">
        <v>10</v>
      </c>
      <c r="J277" s="4" t="s">
        <v>28</v>
      </c>
      <c r="K277" s="4" t="s">
        <v>29</v>
      </c>
    </row>
    <row r="278" spans="1:11" x14ac:dyDescent="0.25">
      <c r="A278" s="4">
        <v>1003</v>
      </c>
      <c r="B278" t="str">
        <f>IF(A278=1003,"Silo1",IF(Kalibrierdaten!A278=1004,"Silo2",IF(Kalibrierdaten!A278=1005,"Silo3",IF(Kalibrierdaten!A278=1006,"Silo4",""))))</f>
        <v>Silo1</v>
      </c>
      <c r="C278" s="5">
        <v>44593</v>
      </c>
      <c r="D278" s="4">
        <v>4</v>
      </c>
      <c r="E278" s="4">
        <v>3</v>
      </c>
      <c r="F278" s="4">
        <v>1276</v>
      </c>
      <c r="G278" s="4">
        <v>10</v>
      </c>
      <c r="J278" s="4" t="s">
        <v>28</v>
      </c>
      <c r="K278" s="4" t="s">
        <v>29</v>
      </c>
    </row>
    <row r="279" spans="1:11" x14ac:dyDescent="0.25">
      <c r="A279" s="4">
        <v>1003</v>
      </c>
      <c r="B279" t="str">
        <f>IF(A279=1003,"Silo1",IF(Kalibrierdaten!A279=1004,"Silo2",IF(Kalibrierdaten!A279=1005,"Silo3",IF(Kalibrierdaten!A279=1006,"Silo4",""))))</f>
        <v>Silo1</v>
      </c>
      <c r="C279" s="5">
        <v>44593</v>
      </c>
      <c r="D279" s="4">
        <v>4</v>
      </c>
      <c r="E279" s="4">
        <v>4</v>
      </c>
      <c r="F279" s="4">
        <v>1225</v>
      </c>
      <c r="G279" s="4">
        <v>10</v>
      </c>
      <c r="J279" s="4" t="s">
        <v>28</v>
      </c>
      <c r="K279" s="4" t="s">
        <v>29</v>
      </c>
    </row>
    <row r="280" spans="1:11" x14ac:dyDescent="0.25">
      <c r="A280" s="4">
        <v>1004</v>
      </c>
      <c r="B280" t="str">
        <f>IF(A280=1003,"Silo1",IF(Kalibrierdaten!A280=1004,"Silo2",IF(Kalibrierdaten!A280=1005,"Silo3",IF(Kalibrierdaten!A280=1006,"Silo4",""))))</f>
        <v>Silo2</v>
      </c>
      <c r="C280" s="2">
        <v>44593</v>
      </c>
      <c r="D280" s="4">
        <v>3</v>
      </c>
      <c r="E280" s="4">
        <v>1</v>
      </c>
      <c r="F280" s="4">
        <v>1380</v>
      </c>
      <c r="G280" s="4">
        <v>10</v>
      </c>
      <c r="J280" s="4" t="s">
        <v>28</v>
      </c>
      <c r="K280" s="4" t="s">
        <v>29</v>
      </c>
    </row>
    <row r="281" spans="1:11" x14ac:dyDescent="0.25">
      <c r="A281" s="4">
        <v>1004</v>
      </c>
      <c r="B281" t="str">
        <f>IF(A281=1003,"Silo1",IF(Kalibrierdaten!A281=1004,"Silo2",IF(Kalibrierdaten!A281=1005,"Silo3",IF(Kalibrierdaten!A281=1006,"Silo4",""))))</f>
        <v>Silo2</v>
      </c>
      <c r="C281" s="2">
        <v>44593</v>
      </c>
      <c r="D281" s="4">
        <v>3</v>
      </c>
      <c r="E281" s="4">
        <v>2</v>
      </c>
      <c r="F281" s="4">
        <v>1410</v>
      </c>
      <c r="G281" s="4">
        <v>10</v>
      </c>
      <c r="J281" s="4" t="s">
        <v>28</v>
      </c>
      <c r="K281" s="4" t="s">
        <v>29</v>
      </c>
    </row>
    <row r="282" spans="1:11" x14ac:dyDescent="0.25">
      <c r="A282" s="4">
        <v>1004</v>
      </c>
      <c r="B282" t="str">
        <f>IF(A282=1003,"Silo1",IF(Kalibrierdaten!A282=1004,"Silo2",IF(Kalibrierdaten!A282=1005,"Silo3",IF(Kalibrierdaten!A282=1006,"Silo4",""))))</f>
        <v>Silo2</v>
      </c>
      <c r="C282" s="2">
        <v>44593</v>
      </c>
      <c r="D282" s="4">
        <v>4</v>
      </c>
      <c r="E282" s="4">
        <v>3</v>
      </c>
      <c r="F282" s="4">
        <v>1383</v>
      </c>
      <c r="G282" s="4">
        <v>10</v>
      </c>
      <c r="J282" s="4" t="s">
        <v>28</v>
      </c>
      <c r="K282" s="4" t="s">
        <v>29</v>
      </c>
    </row>
    <row r="283" spans="1:11" x14ac:dyDescent="0.25">
      <c r="A283" s="4">
        <v>1004</v>
      </c>
      <c r="B283" t="str">
        <f>IF(A283=1003,"Silo1",IF(Kalibrierdaten!A283=1004,"Silo2",IF(Kalibrierdaten!A283=1005,"Silo3",IF(Kalibrierdaten!A283=1006,"Silo4",""))))</f>
        <v>Silo2</v>
      </c>
      <c r="C283" s="2">
        <v>44593</v>
      </c>
      <c r="D283" s="4">
        <v>4</v>
      </c>
      <c r="E283" s="4">
        <v>4</v>
      </c>
      <c r="F283" s="4">
        <v>1297</v>
      </c>
      <c r="G283" s="4">
        <v>10</v>
      </c>
      <c r="J283" s="4" t="s">
        <v>28</v>
      </c>
      <c r="K283" s="4" t="s">
        <v>29</v>
      </c>
    </row>
    <row r="284" spans="1:11" x14ac:dyDescent="0.25">
      <c r="A284" s="4">
        <v>1003</v>
      </c>
      <c r="B284" t="str">
        <f>IF(A284=1003,"Silo1",IF(Kalibrierdaten!A284=1004,"Silo2",IF(Kalibrierdaten!A284=1005,"Silo3",IF(Kalibrierdaten!A284=1006,"Silo4",""))))</f>
        <v>Silo1</v>
      </c>
      <c r="C284" s="2">
        <v>44601</v>
      </c>
      <c r="D284" s="4">
        <v>1</v>
      </c>
      <c r="E284" s="4">
        <v>1</v>
      </c>
      <c r="F284" s="4">
        <v>1343</v>
      </c>
      <c r="G284" s="4">
        <v>10</v>
      </c>
      <c r="H284" s="4">
        <v>1387</v>
      </c>
      <c r="I284" s="4">
        <v>10</v>
      </c>
      <c r="J284" s="4" t="s">
        <v>14</v>
      </c>
      <c r="K284" s="4" t="s">
        <v>30</v>
      </c>
    </row>
    <row r="285" spans="1:11" x14ac:dyDescent="0.25">
      <c r="A285" s="4">
        <v>1003</v>
      </c>
      <c r="B285" t="str">
        <f>IF(A285=1003,"Silo1",IF(Kalibrierdaten!A285=1004,"Silo2",IF(Kalibrierdaten!A285=1005,"Silo3",IF(Kalibrierdaten!A285=1006,"Silo4",""))))</f>
        <v>Silo1</v>
      </c>
      <c r="C285" s="5">
        <v>44601</v>
      </c>
      <c r="D285" s="4">
        <v>1</v>
      </c>
      <c r="E285" s="4">
        <v>2</v>
      </c>
      <c r="F285" s="4">
        <v>1317</v>
      </c>
      <c r="G285" s="4">
        <v>10</v>
      </c>
      <c r="H285" s="4">
        <v>1377</v>
      </c>
      <c r="I285" s="4">
        <v>10</v>
      </c>
      <c r="J285" s="4" t="s">
        <v>14</v>
      </c>
      <c r="K285" t="s">
        <v>30</v>
      </c>
    </row>
    <row r="286" spans="1:11" x14ac:dyDescent="0.25">
      <c r="A286" s="4">
        <v>1003</v>
      </c>
      <c r="B286" t="str">
        <f>IF(A286=1003,"Silo1",IF(Kalibrierdaten!A286=1004,"Silo2",IF(Kalibrierdaten!A286=1005,"Silo3",IF(Kalibrierdaten!A286=1006,"Silo4",""))))</f>
        <v>Silo1</v>
      </c>
      <c r="C286" s="5">
        <v>44601</v>
      </c>
      <c r="D286" s="4">
        <v>2</v>
      </c>
      <c r="E286" s="4">
        <v>3</v>
      </c>
      <c r="F286" s="4">
        <v>1494</v>
      </c>
      <c r="G286" s="4">
        <v>10</v>
      </c>
      <c r="H286" s="4">
        <v>1300</v>
      </c>
      <c r="I286" s="4">
        <v>10</v>
      </c>
      <c r="J286" s="4" t="s">
        <v>14</v>
      </c>
      <c r="K286" t="s">
        <v>30</v>
      </c>
    </row>
    <row r="287" spans="1:11" x14ac:dyDescent="0.25">
      <c r="A287" s="4">
        <v>1003</v>
      </c>
      <c r="B287" t="str">
        <f>IF(A287=1003,"Silo1",IF(Kalibrierdaten!A287=1004,"Silo2",IF(Kalibrierdaten!A287=1005,"Silo3",IF(Kalibrierdaten!A287=1006,"Silo4",""))))</f>
        <v>Silo1</v>
      </c>
      <c r="C287" s="5">
        <v>44601</v>
      </c>
      <c r="D287" s="4">
        <v>2</v>
      </c>
      <c r="E287" s="4">
        <v>4</v>
      </c>
      <c r="F287" s="4">
        <v>1407</v>
      </c>
      <c r="G287" s="4">
        <v>10</v>
      </c>
      <c r="H287" s="4">
        <v>1329</v>
      </c>
      <c r="I287" s="4">
        <v>10</v>
      </c>
      <c r="J287" s="4" t="s">
        <v>14</v>
      </c>
      <c r="K287" t="s">
        <v>30</v>
      </c>
    </row>
    <row r="288" spans="1:11" x14ac:dyDescent="0.25">
      <c r="A288" s="4">
        <v>1004</v>
      </c>
      <c r="B288" t="str">
        <f>IF(A288=1003,"Silo1",IF(Kalibrierdaten!A288=1004,"Silo2",IF(Kalibrierdaten!A288=1005,"Silo3",IF(Kalibrierdaten!A288=1006,"Silo4",""))))</f>
        <v>Silo2</v>
      </c>
      <c r="C288" s="2">
        <v>44601</v>
      </c>
      <c r="D288" s="4">
        <v>1</v>
      </c>
      <c r="E288" s="4">
        <v>1</v>
      </c>
      <c r="F288" s="4">
        <v>1328</v>
      </c>
      <c r="G288" s="4">
        <v>10</v>
      </c>
      <c r="H288" s="4">
        <v>1385</v>
      </c>
      <c r="I288" s="4">
        <v>10</v>
      </c>
      <c r="J288" s="4" t="s">
        <v>14</v>
      </c>
      <c r="K288" t="s">
        <v>30</v>
      </c>
    </row>
    <row r="289" spans="1:11" x14ac:dyDescent="0.25">
      <c r="A289" s="4">
        <v>1004</v>
      </c>
      <c r="B289" t="str">
        <f>IF(A289=1003,"Silo1",IF(Kalibrierdaten!A289=1004,"Silo2",IF(Kalibrierdaten!A289=1005,"Silo3",IF(Kalibrierdaten!A289=1006,"Silo4",""))))</f>
        <v>Silo2</v>
      </c>
      <c r="C289" s="2">
        <v>44601</v>
      </c>
      <c r="D289" s="4">
        <v>1</v>
      </c>
      <c r="E289" s="4">
        <v>2</v>
      </c>
      <c r="F289" s="4">
        <v>1362</v>
      </c>
      <c r="G289" s="4">
        <v>10</v>
      </c>
      <c r="H289" s="4">
        <v>1341</v>
      </c>
      <c r="I289" s="4">
        <v>10</v>
      </c>
      <c r="J289" s="4" t="s">
        <v>14</v>
      </c>
      <c r="K289" t="s">
        <v>30</v>
      </c>
    </row>
    <row r="290" spans="1:11" x14ac:dyDescent="0.25">
      <c r="A290" s="4">
        <v>1004</v>
      </c>
      <c r="B290" t="str">
        <f>IF(A290=1003,"Silo1",IF(Kalibrierdaten!A290=1004,"Silo2",IF(Kalibrierdaten!A290=1005,"Silo3",IF(Kalibrierdaten!A290=1006,"Silo4",""))))</f>
        <v>Silo2</v>
      </c>
      <c r="C290" s="5">
        <v>44601</v>
      </c>
      <c r="D290" s="4">
        <v>2</v>
      </c>
      <c r="E290" s="4">
        <v>3</v>
      </c>
      <c r="F290" s="4">
        <v>1454</v>
      </c>
      <c r="G290" s="4">
        <v>10</v>
      </c>
      <c r="H290" s="4">
        <v>1432</v>
      </c>
      <c r="I290" s="4">
        <v>10</v>
      </c>
      <c r="J290" s="4" t="s">
        <v>14</v>
      </c>
      <c r="K290" t="s">
        <v>30</v>
      </c>
    </row>
    <row r="291" spans="1:11" x14ac:dyDescent="0.25">
      <c r="A291" s="4">
        <v>1004</v>
      </c>
      <c r="B291" t="str">
        <f>IF(A291=1003,"Silo1",IF(Kalibrierdaten!A291=1004,"Silo2",IF(Kalibrierdaten!A291=1005,"Silo3",IF(Kalibrierdaten!A291=1006,"Silo4",""))))</f>
        <v>Silo2</v>
      </c>
      <c r="C291" s="5">
        <v>44601</v>
      </c>
      <c r="D291" s="4">
        <v>2</v>
      </c>
      <c r="E291" s="4">
        <v>4</v>
      </c>
      <c r="F291" s="4">
        <v>1424</v>
      </c>
      <c r="G291" s="4">
        <v>10</v>
      </c>
      <c r="H291" s="4">
        <v>1269</v>
      </c>
      <c r="I291" s="4">
        <v>10</v>
      </c>
      <c r="J291" s="4" t="s">
        <v>14</v>
      </c>
      <c r="K291" t="s">
        <v>30</v>
      </c>
    </row>
    <row r="292" spans="1:11" x14ac:dyDescent="0.25">
      <c r="A292" s="4">
        <v>1003</v>
      </c>
      <c r="B292" t="str">
        <f>IF(A292=1003,"Silo1",IF(Kalibrierdaten!A292=1004,"Silo2",IF(Kalibrierdaten!A292=1005,"Silo3",IF(Kalibrierdaten!A292=1006,"Silo4",""))))</f>
        <v>Silo1</v>
      </c>
      <c r="C292" s="5">
        <v>44601</v>
      </c>
      <c r="D292" s="4">
        <v>3</v>
      </c>
      <c r="E292" s="4">
        <v>1</v>
      </c>
      <c r="F292" s="4">
        <v>1242</v>
      </c>
      <c r="G292" s="4">
        <v>10</v>
      </c>
      <c r="H292" s="4">
        <v>1272</v>
      </c>
      <c r="I292" s="4">
        <v>10</v>
      </c>
      <c r="J292" s="4" t="s">
        <v>14</v>
      </c>
      <c r="K292" t="s">
        <v>30</v>
      </c>
    </row>
    <row r="293" spans="1:11" x14ac:dyDescent="0.25">
      <c r="A293" s="4">
        <v>1003</v>
      </c>
      <c r="B293" t="str">
        <f>IF(A293=1003,"Silo1",IF(Kalibrierdaten!A293=1004,"Silo2",IF(Kalibrierdaten!A293=1005,"Silo3",IF(Kalibrierdaten!A293=1006,"Silo4",""))))</f>
        <v>Silo1</v>
      </c>
      <c r="C293" s="5">
        <v>44601</v>
      </c>
      <c r="D293" s="4">
        <v>3</v>
      </c>
      <c r="E293" s="4">
        <v>2</v>
      </c>
      <c r="F293" s="4">
        <v>1138</v>
      </c>
      <c r="G293" s="4">
        <v>10</v>
      </c>
      <c r="H293" s="4">
        <v>1110</v>
      </c>
      <c r="I293" s="4">
        <v>10</v>
      </c>
      <c r="J293" s="4" t="s">
        <v>14</v>
      </c>
      <c r="K293" t="s">
        <v>30</v>
      </c>
    </row>
    <row r="294" spans="1:11" x14ac:dyDescent="0.25">
      <c r="A294" s="4">
        <v>1003</v>
      </c>
      <c r="B294" t="str">
        <f>IF(A294=1003,"Silo1",IF(Kalibrierdaten!A294=1004,"Silo2",IF(Kalibrierdaten!A294=1005,"Silo3",IF(Kalibrierdaten!A294=1006,"Silo4",""))))</f>
        <v>Silo1</v>
      </c>
      <c r="C294" s="5">
        <v>44601</v>
      </c>
      <c r="D294" s="4">
        <v>4</v>
      </c>
      <c r="E294" s="4">
        <v>3</v>
      </c>
      <c r="F294" s="4">
        <v>1262</v>
      </c>
      <c r="G294" s="4">
        <v>10</v>
      </c>
      <c r="H294" s="4">
        <v>1320</v>
      </c>
      <c r="I294" s="4">
        <v>10</v>
      </c>
      <c r="J294" s="4" t="s">
        <v>14</v>
      </c>
      <c r="K294" t="s">
        <v>30</v>
      </c>
    </row>
    <row r="295" spans="1:11" x14ac:dyDescent="0.25">
      <c r="A295" s="4">
        <v>1003</v>
      </c>
      <c r="B295" t="str">
        <f>IF(A295=1003,"Silo1",IF(Kalibrierdaten!A295=1004,"Silo2",IF(Kalibrierdaten!A295=1005,"Silo3",IF(Kalibrierdaten!A295=1006,"Silo4",""))))</f>
        <v>Silo1</v>
      </c>
      <c r="C295" s="5">
        <v>44601</v>
      </c>
      <c r="D295" s="4">
        <v>4</v>
      </c>
      <c r="E295" s="4">
        <v>4</v>
      </c>
      <c r="F295" s="4">
        <v>1285</v>
      </c>
      <c r="G295" s="4">
        <v>10</v>
      </c>
      <c r="H295" s="4">
        <v>1256</v>
      </c>
      <c r="I295" s="4">
        <v>10</v>
      </c>
      <c r="J295" s="4" t="s">
        <v>14</v>
      </c>
      <c r="K295" t="s">
        <v>30</v>
      </c>
    </row>
    <row r="296" spans="1:11" x14ac:dyDescent="0.25">
      <c r="A296" s="4">
        <v>1004</v>
      </c>
      <c r="B296" t="str">
        <f>IF(A296=1003,"Silo1",IF(Kalibrierdaten!A296=1004,"Silo2",IF(Kalibrierdaten!A296=1005,"Silo3",IF(Kalibrierdaten!A296=1006,"Silo4",""))))</f>
        <v>Silo2</v>
      </c>
      <c r="C296" s="5">
        <v>44601</v>
      </c>
      <c r="D296" s="4">
        <v>3</v>
      </c>
      <c r="E296" s="4">
        <v>1</v>
      </c>
      <c r="F296" s="4">
        <v>1477</v>
      </c>
      <c r="G296" s="4">
        <v>10</v>
      </c>
      <c r="H296" s="4">
        <v>1452</v>
      </c>
      <c r="I296" s="4">
        <v>10</v>
      </c>
      <c r="J296" s="4" t="s">
        <v>14</v>
      </c>
      <c r="K296" t="s">
        <v>30</v>
      </c>
    </row>
    <row r="297" spans="1:11" x14ac:dyDescent="0.25">
      <c r="A297" s="4">
        <v>1004</v>
      </c>
      <c r="B297" t="str">
        <f>IF(A297=1003,"Silo1",IF(Kalibrierdaten!A297=1004,"Silo2",IF(Kalibrierdaten!A297=1005,"Silo3",IF(Kalibrierdaten!A297=1006,"Silo4",""))))</f>
        <v>Silo2</v>
      </c>
      <c r="C297" s="5">
        <v>44601</v>
      </c>
      <c r="D297" s="4">
        <v>3</v>
      </c>
      <c r="E297" s="4">
        <v>2</v>
      </c>
      <c r="F297" s="4">
        <v>1339</v>
      </c>
      <c r="G297" s="4">
        <v>10</v>
      </c>
      <c r="H297" s="4">
        <v>1341</v>
      </c>
      <c r="I297" s="4">
        <v>10</v>
      </c>
      <c r="J297" s="4" t="s">
        <v>14</v>
      </c>
      <c r="K297" t="s">
        <v>30</v>
      </c>
    </row>
    <row r="298" spans="1:11" x14ac:dyDescent="0.25">
      <c r="A298" s="4">
        <v>1004</v>
      </c>
      <c r="B298" t="str">
        <f>IF(A298=1003,"Silo1",IF(Kalibrierdaten!A298=1004,"Silo2",IF(Kalibrierdaten!A298=1005,"Silo3",IF(Kalibrierdaten!A298=1006,"Silo4",""))))</f>
        <v>Silo2</v>
      </c>
      <c r="C298" s="5">
        <v>44601</v>
      </c>
      <c r="D298" s="4">
        <v>4</v>
      </c>
      <c r="E298" s="4">
        <v>3</v>
      </c>
      <c r="F298" s="4">
        <v>1338</v>
      </c>
      <c r="G298" s="4">
        <v>10</v>
      </c>
      <c r="H298" s="4">
        <v>1347</v>
      </c>
      <c r="I298" s="4">
        <v>10</v>
      </c>
      <c r="J298" s="4" t="s">
        <v>14</v>
      </c>
      <c r="K298" t="s">
        <v>30</v>
      </c>
    </row>
    <row r="299" spans="1:11" x14ac:dyDescent="0.25">
      <c r="A299" s="4">
        <v>1004</v>
      </c>
      <c r="B299" t="str">
        <f>IF(A299=1003,"Silo1",IF(Kalibrierdaten!A299=1004,"Silo2",IF(Kalibrierdaten!A299=1005,"Silo3",IF(Kalibrierdaten!A299=1006,"Silo4",""))))</f>
        <v>Silo2</v>
      </c>
      <c r="C299" s="5">
        <v>44601</v>
      </c>
      <c r="D299" s="4">
        <v>4</v>
      </c>
      <c r="E299" s="4">
        <v>4</v>
      </c>
      <c r="F299" s="4">
        <v>1399</v>
      </c>
      <c r="G299" s="4">
        <v>10</v>
      </c>
      <c r="H299" s="4">
        <v>1490</v>
      </c>
      <c r="I299" s="4">
        <v>10</v>
      </c>
      <c r="J299" s="4" t="s">
        <v>14</v>
      </c>
      <c r="K299" t="s">
        <v>30</v>
      </c>
    </row>
    <row r="300" spans="1:11" x14ac:dyDescent="0.25">
      <c r="A300" s="4">
        <v>1003</v>
      </c>
      <c r="B300" t="str">
        <f>IF(A300=1003,"Silo1",IF(Kalibrierdaten!A300=1004,"Silo2",IF(Kalibrierdaten!A300=1005,"Silo3",IF(Kalibrierdaten!A300=1006,"Silo4",""))))</f>
        <v>Silo1</v>
      </c>
      <c r="C300" s="5">
        <v>44602</v>
      </c>
      <c r="D300" s="4">
        <v>1</v>
      </c>
      <c r="E300" s="4">
        <v>1</v>
      </c>
      <c r="F300" s="4">
        <v>1387</v>
      </c>
      <c r="G300" s="4">
        <v>10</v>
      </c>
      <c r="H300" s="4"/>
      <c r="I300" s="4"/>
      <c r="J300" s="4" t="s">
        <v>14</v>
      </c>
    </row>
    <row r="301" spans="1:11" x14ac:dyDescent="0.25">
      <c r="A301" s="4">
        <v>1003</v>
      </c>
      <c r="B301" t="str">
        <f>IF(A301=1003,"Silo1",IF(Kalibrierdaten!A301=1004,"Silo2",IF(Kalibrierdaten!A301=1005,"Silo3",IF(Kalibrierdaten!A301=1006,"Silo4",""))))</f>
        <v>Silo1</v>
      </c>
      <c r="C301" s="5">
        <v>44602</v>
      </c>
      <c r="D301" s="4">
        <v>1</v>
      </c>
      <c r="E301" s="4">
        <v>2</v>
      </c>
      <c r="F301" s="4">
        <v>1377</v>
      </c>
      <c r="G301" s="4">
        <v>10</v>
      </c>
      <c r="H301" s="4"/>
      <c r="I301" s="4"/>
      <c r="J301" s="4" t="s">
        <v>14</v>
      </c>
    </row>
    <row r="302" spans="1:11" x14ac:dyDescent="0.25">
      <c r="A302" s="4">
        <v>1003</v>
      </c>
      <c r="B302" t="str">
        <f>IF(A302=1003,"Silo1",IF(Kalibrierdaten!A302=1004,"Silo2",IF(Kalibrierdaten!A302=1005,"Silo3",IF(Kalibrierdaten!A302=1006,"Silo4",""))))</f>
        <v>Silo1</v>
      </c>
      <c r="C302" s="5">
        <v>44602</v>
      </c>
      <c r="D302" s="4">
        <v>2</v>
      </c>
      <c r="E302" s="4">
        <v>3</v>
      </c>
      <c r="F302" s="4">
        <v>1300</v>
      </c>
      <c r="G302" s="4">
        <v>10</v>
      </c>
      <c r="H302" s="4"/>
      <c r="I302" s="4"/>
      <c r="J302" s="4" t="s">
        <v>14</v>
      </c>
    </row>
    <row r="303" spans="1:11" x14ac:dyDescent="0.25">
      <c r="A303" s="4">
        <v>1003</v>
      </c>
      <c r="B303" t="str">
        <f>IF(A303=1003,"Silo1",IF(Kalibrierdaten!A303=1004,"Silo2",IF(Kalibrierdaten!A303=1005,"Silo3",IF(Kalibrierdaten!A303=1006,"Silo4",""))))</f>
        <v>Silo1</v>
      </c>
      <c r="C303" s="5">
        <v>44602</v>
      </c>
      <c r="D303" s="4">
        <v>2</v>
      </c>
      <c r="E303" s="4">
        <v>4</v>
      </c>
      <c r="F303" s="4">
        <v>1329</v>
      </c>
      <c r="G303" s="4">
        <v>10</v>
      </c>
      <c r="H303" s="4"/>
      <c r="I303" s="4"/>
      <c r="J303" s="4" t="s">
        <v>14</v>
      </c>
    </row>
    <row r="304" spans="1:11" x14ac:dyDescent="0.25">
      <c r="A304" s="4">
        <v>1004</v>
      </c>
      <c r="B304" t="str">
        <f>IF(A304=1003,"Silo1",IF(Kalibrierdaten!A304=1004,"Silo2",IF(Kalibrierdaten!A304=1005,"Silo3",IF(Kalibrierdaten!A304=1006,"Silo4",""))))</f>
        <v>Silo2</v>
      </c>
      <c r="C304" s="5">
        <v>44602</v>
      </c>
      <c r="D304" s="4">
        <v>1</v>
      </c>
      <c r="E304" s="4">
        <v>1</v>
      </c>
      <c r="F304" s="4">
        <v>1385</v>
      </c>
      <c r="G304" s="4">
        <v>10</v>
      </c>
      <c r="H304" s="4"/>
      <c r="I304" s="4"/>
      <c r="J304" s="4" t="s">
        <v>14</v>
      </c>
    </row>
    <row r="305" spans="1:11" x14ac:dyDescent="0.25">
      <c r="A305" s="4">
        <v>1004</v>
      </c>
      <c r="B305" t="str">
        <f>IF(A305=1003,"Silo1",IF(Kalibrierdaten!A305=1004,"Silo2",IF(Kalibrierdaten!A305=1005,"Silo3",IF(Kalibrierdaten!A305=1006,"Silo4",""))))</f>
        <v>Silo2</v>
      </c>
      <c r="C305" s="5">
        <v>44602</v>
      </c>
      <c r="D305" s="4">
        <v>1</v>
      </c>
      <c r="E305" s="4">
        <v>2</v>
      </c>
      <c r="F305" s="4">
        <v>1341</v>
      </c>
      <c r="G305" s="4">
        <v>10</v>
      </c>
      <c r="H305" s="4"/>
      <c r="I305" s="4"/>
      <c r="J305" s="4" t="s">
        <v>14</v>
      </c>
    </row>
    <row r="306" spans="1:11" x14ac:dyDescent="0.25">
      <c r="A306" s="4">
        <v>1004</v>
      </c>
      <c r="B306" t="str">
        <f>IF(A306=1003,"Silo1",IF(Kalibrierdaten!A306=1004,"Silo2",IF(Kalibrierdaten!A306=1005,"Silo3",IF(Kalibrierdaten!A306=1006,"Silo4",""))))</f>
        <v>Silo2</v>
      </c>
      <c r="C306" s="5">
        <v>44602</v>
      </c>
      <c r="D306" s="4">
        <v>2</v>
      </c>
      <c r="E306" s="4">
        <v>3</v>
      </c>
      <c r="F306" s="4">
        <v>1432</v>
      </c>
      <c r="G306" s="4">
        <v>10</v>
      </c>
      <c r="H306" s="4"/>
      <c r="I306" s="4"/>
      <c r="J306" s="4" t="s">
        <v>14</v>
      </c>
    </row>
    <row r="307" spans="1:11" x14ac:dyDescent="0.25">
      <c r="A307" s="4">
        <v>1004</v>
      </c>
      <c r="B307" t="str">
        <f>IF(A307=1003,"Silo1",IF(Kalibrierdaten!A307=1004,"Silo2",IF(Kalibrierdaten!A307=1005,"Silo3",IF(Kalibrierdaten!A307=1006,"Silo4",""))))</f>
        <v>Silo2</v>
      </c>
      <c r="C307" s="5">
        <v>44602</v>
      </c>
      <c r="D307" s="4">
        <v>2</v>
      </c>
      <c r="E307" s="4">
        <v>4</v>
      </c>
      <c r="F307" s="4">
        <v>1269</v>
      </c>
      <c r="G307" s="4">
        <v>10</v>
      </c>
      <c r="H307" s="4"/>
      <c r="I307" s="4"/>
      <c r="J307" s="4" t="s">
        <v>14</v>
      </c>
    </row>
    <row r="308" spans="1:11" x14ac:dyDescent="0.25">
      <c r="A308" s="4">
        <v>1003</v>
      </c>
      <c r="B308" t="str">
        <f>IF(A308=1003,"Silo1",IF(Kalibrierdaten!A308=1004,"Silo2",IF(Kalibrierdaten!A308=1005,"Silo3",IF(Kalibrierdaten!A308=1006,"Silo4",""))))</f>
        <v>Silo1</v>
      </c>
      <c r="C308" s="5">
        <v>44602</v>
      </c>
      <c r="D308" s="4">
        <v>3</v>
      </c>
      <c r="E308" s="4">
        <v>1</v>
      </c>
      <c r="F308" s="4">
        <v>1272</v>
      </c>
      <c r="G308" s="4">
        <v>10</v>
      </c>
      <c r="H308" s="4"/>
      <c r="I308" s="4"/>
      <c r="J308" s="4" t="s">
        <v>14</v>
      </c>
    </row>
    <row r="309" spans="1:11" x14ac:dyDescent="0.25">
      <c r="A309" s="4">
        <v>1003</v>
      </c>
      <c r="B309" t="str">
        <f>IF(A309=1003,"Silo1",IF(Kalibrierdaten!A309=1004,"Silo2",IF(Kalibrierdaten!A309=1005,"Silo3",IF(Kalibrierdaten!A309=1006,"Silo4",""))))</f>
        <v>Silo1</v>
      </c>
      <c r="C309" s="5">
        <v>44602</v>
      </c>
      <c r="D309" s="4">
        <v>3</v>
      </c>
      <c r="E309" s="4">
        <v>2</v>
      </c>
      <c r="F309" s="4">
        <v>1110</v>
      </c>
      <c r="G309" s="4">
        <v>10</v>
      </c>
      <c r="H309" s="4"/>
      <c r="I309" s="4"/>
      <c r="J309" s="4" t="s">
        <v>14</v>
      </c>
    </row>
    <row r="310" spans="1:11" x14ac:dyDescent="0.25">
      <c r="A310" s="4">
        <v>1003</v>
      </c>
      <c r="B310" t="str">
        <f>IF(A310=1003,"Silo1",IF(Kalibrierdaten!A310=1004,"Silo2",IF(Kalibrierdaten!A310=1005,"Silo3",IF(Kalibrierdaten!A310=1006,"Silo4",""))))</f>
        <v>Silo1</v>
      </c>
      <c r="C310" s="5">
        <v>44602</v>
      </c>
      <c r="D310" s="4">
        <v>4</v>
      </c>
      <c r="E310" s="4">
        <v>3</v>
      </c>
      <c r="F310" s="4">
        <v>1320</v>
      </c>
      <c r="G310" s="4">
        <v>10</v>
      </c>
      <c r="H310" s="4"/>
      <c r="I310" s="4"/>
      <c r="J310" s="4" t="s">
        <v>14</v>
      </c>
    </row>
    <row r="311" spans="1:11" x14ac:dyDescent="0.25">
      <c r="A311" s="4">
        <v>1003</v>
      </c>
      <c r="B311" t="str">
        <f>IF(A311=1003,"Silo1",IF(Kalibrierdaten!A311=1004,"Silo2",IF(Kalibrierdaten!A311=1005,"Silo3",IF(Kalibrierdaten!A311=1006,"Silo4",""))))</f>
        <v>Silo1</v>
      </c>
      <c r="C311" s="5">
        <v>44602</v>
      </c>
      <c r="D311" s="4">
        <v>4</v>
      </c>
      <c r="E311" s="4">
        <v>4</v>
      </c>
      <c r="F311" s="4">
        <v>1256</v>
      </c>
      <c r="G311" s="4">
        <v>10</v>
      </c>
      <c r="H311" s="4"/>
      <c r="I311" s="4"/>
      <c r="J311" s="4" t="s">
        <v>14</v>
      </c>
    </row>
    <row r="312" spans="1:11" x14ac:dyDescent="0.25">
      <c r="A312" s="4">
        <v>1003</v>
      </c>
      <c r="B312" t="str">
        <f>IF(A312=1003,"Silo1",IF(Kalibrierdaten!A312=1004,"Silo2",IF(Kalibrierdaten!A312=1005,"Silo3",IF(Kalibrierdaten!A312=1006,"Silo4",""))))</f>
        <v>Silo1</v>
      </c>
      <c r="C312" s="5">
        <v>44602</v>
      </c>
      <c r="D312" s="4">
        <v>3</v>
      </c>
      <c r="E312" s="4">
        <v>1</v>
      </c>
      <c r="F312" s="4">
        <v>1452</v>
      </c>
      <c r="G312" s="4">
        <v>10</v>
      </c>
      <c r="H312" s="4"/>
      <c r="I312" s="4"/>
      <c r="J312" s="4" t="s">
        <v>14</v>
      </c>
    </row>
    <row r="313" spans="1:11" x14ac:dyDescent="0.25">
      <c r="A313" s="4">
        <v>1003</v>
      </c>
      <c r="B313" t="str">
        <f>IF(A313=1003,"Silo1",IF(Kalibrierdaten!A313=1004,"Silo2",IF(Kalibrierdaten!A313=1005,"Silo3",IF(Kalibrierdaten!A313=1006,"Silo4",""))))</f>
        <v>Silo1</v>
      </c>
      <c r="C313" s="5">
        <v>44602</v>
      </c>
      <c r="D313" s="4">
        <v>3</v>
      </c>
      <c r="E313" s="4">
        <v>2</v>
      </c>
      <c r="F313" s="4">
        <v>1341</v>
      </c>
      <c r="G313" s="4">
        <v>10</v>
      </c>
      <c r="H313" s="4"/>
      <c r="I313" s="4"/>
      <c r="J313" s="4" t="s">
        <v>14</v>
      </c>
    </row>
    <row r="314" spans="1:11" x14ac:dyDescent="0.25">
      <c r="A314" s="4">
        <v>1003</v>
      </c>
      <c r="B314" t="str">
        <f>IF(A314=1003,"Silo1",IF(Kalibrierdaten!A314=1004,"Silo2",IF(Kalibrierdaten!A314=1005,"Silo3",IF(Kalibrierdaten!A314=1006,"Silo4",""))))</f>
        <v>Silo1</v>
      </c>
      <c r="C314" s="5">
        <v>44602</v>
      </c>
      <c r="D314" s="4">
        <v>4</v>
      </c>
      <c r="E314" s="4">
        <v>3</v>
      </c>
      <c r="F314" s="4">
        <v>1347</v>
      </c>
      <c r="G314" s="4">
        <v>10</v>
      </c>
      <c r="H314" s="4"/>
      <c r="I314" s="4"/>
      <c r="J314" s="4" t="s">
        <v>14</v>
      </c>
    </row>
    <row r="315" spans="1:11" x14ac:dyDescent="0.25">
      <c r="A315" s="4">
        <v>1003</v>
      </c>
      <c r="B315" t="str">
        <f>IF(A315=1003,"Silo1",IF(Kalibrierdaten!A315=1004,"Silo2",IF(Kalibrierdaten!A315=1005,"Silo3",IF(Kalibrierdaten!A315=1006,"Silo4",""))))</f>
        <v>Silo1</v>
      </c>
      <c r="C315" s="5">
        <v>44602</v>
      </c>
      <c r="D315" s="4">
        <v>4</v>
      </c>
      <c r="E315" s="4">
        <v>4</v>
      </c>
      <c r="F315" s="4">
        <v>1490</v>
      </c>
      <c r="G315" s="4">
        <v>10</v>
      </c>
      <c r="H315" s="4"/>
      <c r="I315" s="4"/>
      <c r="J315" s="4" t="s">
        <v>14</v>
      </c>
    </row>
    <row r="316" spans="1:11" x14ac:dyDescent="0.25">
      <c r="A316" s="4">
        <v>1003</v>
      </c>
      <c r="B316" t="str">
        <f>IF(A316=1003,"Silo1",IF(Kalibrierdaten!A316=1004,"Silo2",IF(Kalibrierdaten!A316=1005,"Silo3",IF(Kalibrierdaten!A316=1006,"Silo4",""))))</f>
        <v>Silo1</v>
      </c>
      <c r="C316" s="2">
        <v>44603</v>
      </c>
      <c r="D316" s="4">
        <v>3</v>
      </c>
      <c r="E316" s="4">
        <v>1</v>
      </c>
      <c r="F316" s="4">
        <v>955</v>
      </c>
      <c r="G316" s="4">
        <v>10</v>
      </c>
      <c r="J316" s="4" t="s">
        <v>14</v>
      </c>
      <c r="K316" t="s">
        <v>31</v>
      </c>
    </row>
    <row r="317" spans="1:11" x14ac:dyDescent="0.25">
      <c r="A317" s="4">
        <v>1003</v>
      </c>
      <c r="B317" t="str">
        <f>IF(A317=1003,"Silo1",IF(Kalibrierdaten!A317=1004,"Silo2",IF(Kalibrierdaten!A317=1005,"Silo3",IF(Kalibrierdaten!A317=1006,"Silo4",""))))</f>
        <v>Silo1</v>
      </c>
      <c r="C317" s="2">
        <v>44603</v>
      </c>
      <c r="D317" s="4">
        <v>3</v>
      </c>
      <c r="E317" s="4">
        <v>2</v>
      </c>
      <c r="F317" s="4">
        <v>852</v>
      </c>
      <c r="G317" s="4">
        <v>10</v>
      </c>
      <c r="J317" s="4" t="s">
        <v>14</v>
      </c>
      <c r="K317" t="s">
        <v>31</v>
      </c>
    </row>
    <row r="318" spans="1:11" x14ac:dyDescent="0.25">
      <c r="A318" s="4">
        <v>1003</v>
      </c>
      <c r="B318" t="str">
        <f>IF(A318=1003,"Silo1",IF(Kalibrierdaten!A318=1004,"Silo2",IF(Kalibrierdaten!A318=1005,"Silo3",IF(Kalibrierdaten!A318=1006,"Silo4",""))))</f>
        <v>Silo1</v>
      </c>
      <c r="C318" s="5">
        <v>44603</v>
      </c>
      <c r="D318" s="4">
        <v>4</v>
      </c>
      <c r="E318" s="4">
        <v>3</v>
      </c>
      <c r="F318" s="4">
        <v>940</v>
      </c>
      <c r="G318" s="4">
        <v>10</v>
      </c>
      <c r="J318" s="4" t="s">
        <v>14</v>
      </c>
      <c r="K318" t="s">
        <v>31</v>
      </c>
    </row>
    <row r="319" spans="1:11" x14ac:dyDescent="0.25">
      <c r="A319" s="4">
        <v>1003</v>
      </c>
      <c r="B319" t="str">
        <f>IF(A319=1003,"Silo1",IF(Kalibrierdaten!A319=1004,"Silo2",IF(Kalibrierdaten!A319=1005,"Silo3",IF(Kalibrierdaten!A319=1006,"Silo4",""))))</f>
        <v>Silo1</v>
      </c>
      <c r="C319" s="5">
        <v>44603</v>
      </c>
      <c r="D319" s="4">
        <v>4</v>
      </c>
      <c r="E319" s="4">
        <v>4</v>
      </c>
      <c r="F319" s="4">
        <v>942</v>
      </c>
      <c r="G319" s="4">
        <v>10</v>
      </c>
      <c r="J319" s="4" t="s">
        <v>14</v>
      </c>
      <c r="K319" t="s">
        <v>31</v>
      </c>
    </row>
    <row r="320" spans="1:11" x14ac:dyDescent="0.25">
      <c r="A320" s="4">
        <v>1004</v>
      </c>
      <c r="B320" t="str">
        <f>IF(A320=1003,"Silo1",IF(Kalibrierdaten!A320=1004,"Silo2",IF(Kalibrierdaten!A320=1005,"Silo3",IF(Kalibrierdaten!A320=1006,"Silo4",""))))</f>
        <v>Silo2</v>
      </c>
      <c r="C320" s="5">
        <v>44603</v>
      </c>
      <c r="D320" s="4">
        <v>3</v>
      </c>
      <c r="E320" s="4">
        <v>1</v>
      </c>
      <c r="F320" s="4">
        <v>1037</v>
      </c>
      <c r="G320" s="4">
        <v>10</v>
      </c>
      <c r="J320" s="4" t="s">
        <v>14</v>
      </c>
      <c r="K320" t="s">
        <v>31</v>
      </c>
    </row>
    <row r="321" spans="1:11" x14ac:dyDescent="0.25">
      <c r="A321" s="4">
        <v>1004</v>
      </c>
      <c r="B321" t="str">
        <f>IF(A321=1003,"Silo1",IF(Kalibrierdaten!A321=1004,"Silo2",IF(Kalibrierdaten!A321=1005,"Silo3",IF(Kalibrierdaten!A321=1006,"Silo4",""))))</f>
        <v>Silo2</v>
      </c>
      <c r="C321" s="5">
        <v>44603</v>
      </c>
      <c r="D321" s="4">
        <v>3</v>
      </c>
      <c r="E321" s="4">
        <v>2</v>
      </c>
      <c r="F321" s="4">
        <v>980</v>
      </c>
      <c r="G321" s="4">
        <v>10</v>
      </c>
      <c r="J321" s="4" t="s">
        <v>14</v>
      </c>
      <c r="K321" t="s">
        <v>31</v>
      </c>
    </row>
    <row r="322" spans="1:11" x14ac:dyDescent="0.25">
      <c r="A322" s="4">
        <v>1004</v>
      </c>
      <c r="B322" t="str">
        <f>IF(A322=1003,"Silo1",IF(Kalibrierdaten!A322=1004,"Silo2",IF(Kalibrierdaten!A322=1005,"Silo3",IF(Kalibrierdaten!A322=1006,"Silo4",""))))</f>
        <v>Silo2</v>
      </c>
      <c r="C322" s="5">
        <v>44603</v>
      </c>
      <c r="D322" s="4">
        <v>4</v>
      </c>
      <c r="E322" s="4">
        <v>3</v>
      </c>
      <c r="F322" s="4">
        <v>989</v>
      </c>
      <c r="G322" s="4">
        <v>10</v>
      </c>
      <c r="J322" s="4" t="s">
        <v>14</v>
      </c>
      <c r="K322" t="s">
        <v>31</v>
      </c>
    </row>
    <row r="323" spans="1:11" x14ac:dyDescent="0.25">
      <c r="A323" s="4">
        <v>1004</v>
      </c>
      <c r="B323" t="str">
        <f>IF(A323=1003,"Silo1",IF(Kalibrierdaten!A323=1004,"Silo2",IF(Kalibrierdaten!A323=1005,"Silo3",IF(Kalibrierdaten!A323=1006,"Silo4",""))))</f>
        <v>Silo2</v>
      </c>
      <c r="C323" s="5">
        <v>44603</v>
      </c>
      <c r="D323" s="4">
        <v>4</v>
      </c>
      <c r="E323" s="4">
        <v>4</v>
      </c>
      <c r="F323" s="4">
        <v>711</v>
      </c>
      <c r="G323" s="4">
        <v>10</v>
      </c>
      <c r="J323" s="4" t="s">
        <v>14</v>
      </c>
      <c r="K323" t="s">
        <v>31</v>
      </c>
    </row>
    <row r="324" spans="1:11" x14ac:dyDescent="0.25">
      <c r="A324" s="4">
        <v>1003</v>
      </c>
      <c r="B324" t="str">
        <f>IF(A324=1003,"Silo1",IF(Kalibrierdaten!A324=1004,"Silo2",IF(Kalibrierdaten!A324=1005,"Silo3",IF(Kalibrierdaten!A324=1006,"Silo4",""))))</f>
        <v>Silo1</v>
      </c>
      <c r="C324" s="2">
        <v>44607</v>
      </c>
      <c r="D324" s="4">
        <v>1</v>
      </c>
      <c r="E324" s="4">
        <v>1</v>
      </c>
      <c r="F324" s="4">
        <v>942</v>
      </c>
      <c r="G324" s="4">
        <v>10</v>
      </c>
      <c r="J324" s="4" t="s">
        <v>14</v>
      </c>
      <c r="K324" t="s">
        <v>32</v>
      </c>
    </row>
    <row r="325" spans="1:11" x14ac:dyDescent="0.25">
      <c r="A325" s="4">
        <v>1003</v>
      </c>
      <c r="B325" t="str">
        <f>IF(A325=1003,"Silo1",IF(Kalibrierdaten!A325=1004,"Silo2",IF(Kalibrierdaten!A325=1005,"Silo3",IF(Kalibrierdaten!A325=1006,"Silo4",""))))</f>
        <v>Silo1</v>
      </c>
      <c r="C325" s="2">
        <v>44607</v>
      </c>
      <c r="D325" s="4">
        <v>1</v>
      </c>
      <c r="E325" s="4">
        <v>2</v>
      </c>
      <c r="F325" s="4">
        <v>935</v>
      </c>
      <c r="G325" s="4">
        <v>10</v>
      </c>
      <c r="J325" s="4" t="s">
        <v>14</v>
      </c>
      <c r="K325" t="s">
        <v>32</v>
      </c>
    </row>
    <row r="326" spans="1:11" x14ac:dyDescent="0.25">
      <c r="A326" s="4">
        <v>1003</v>
      </c>
      <c r="B326" t="str">
        <f>IF(A326=1003,"Silo1",IF(Kalibrierdaten!A326=1004,"Silo2",IF(Kalibrierdaten!A326=1005,"Silo3",IF(Kalibrierdaten!A326=1006,"Silo4",""))))</f>
        <v>Silo1</v>
      </c>
      <c r="C326" s="5">
        <v>44607</v>
      </c>
      <c r="D326" s="4">
        <v>2</v>
      </c>
      <c r="E326" s="4">
        <v>3</v>
      </c>
      <c r="F326" s="4">
        <v>979</v>
      </c>
      <c r="G326" s="4">
        <v>10</v>
      </c>
      <c r="J326" s="4" t="s">
        <v>14</v>
      </c>
      <c r="K326" t="s">
        <v>32</v>
      </c>
    </row>
    <row r="327" spans="1:11" x14ac:dyDescent="0.25">
      <c r="A327" s="4">
        <v>1003</v>
      </c>
      <c r="B327" t="str">
        <f>IF(A327=1003,"Silo1",IF(Kalibrierdaten!A327=1004,"Silo2",IF(Kalibrierdaten!A327=1005,"Silo3",IF(Kalibrierdaten!A327=1006,"Silo4",""))))</f>
        <v>Silo1</v>
      </c>
      <c r="C327" s="5">
        <v>44607</v>
      </c>
      <c r="D327" s="4">
        <v>2</v>
      </c>
      <c r="E327" s="4">
        <v>4</v>
      </c>
      <c r="F327" s="4">
        <v>932</v>
      </c>
      <c r="G327" s="4">
        <v>10</v>
      </c>
      <c r="J327" s="4" t="s">
        <v>14</v>
      </c>
      <c r="K327" t="s">
        <v>32</v>
      </c>
    </row>
    <row r="328" spans="1:11" x14ac:dyDescent="0.25">
      <c r="A328" s="4">
        <v>1004</v>
      </c>
      <c r="B328" t="str">
        <f>IF(A328=1003,"Silo1",IF(Kalibrierdaten!A328=1004,"Silo2",IF(Kalibrierdaten!A328=1005,"Silo3",IF(Kalibrierdaten!A328=1006,"Silo4",""))))</f>
        <v>Silo2</v>
      </c>
      <c r="C328" s="5">
        <v>44607</v>
      </c>
      <c r="D328" s="4">
        <v>1</v>
      </c>
      <c r="E328" s="4">
        <v>1</v>
      </c>
      <c r="F328" s="4">
        <v>999</v>
      </c>
      <c r="G328" s="4">
        <v>10</v>
      </c>
      <c r="J328" s="4" t="s">
        <v>14</v>
      </c>
      <c r="K328" t="s">
        <v>32</v>
      </c>
    </row>
    <row r="329" spans="1:11" x14ac:dyDescent="0.25">
      <c r="A329" s="4">
        <v>1004</v>
      </c>
      <c r="B329" t="str">
        <f>IF(A329=1003,"Silo1",IF(Kalibrierdaten!A329=1004,"Silo2",IF(Kalibrierdaten!A329=1005,"Silo3",IF(Kalibrierdaten!A329=1006,"Silo4",""))))</f>
        <v>Silo2</v>
      </c>
      <c r="C329" s="5">
        <v>44607</v>
      </c>
      <c r="D329" s="4">
        <v>1</v>
      </c>
      <c r="E329" s="4">
        <v>2</v>
      </c>
      <c r="F329" s="4">
        <v>999</v>
      </c>
      <c r="G329" s="4">
        <v>10</v>
      </c>
      <c r="J329" s="4" t="s">
        <v>14</v>
      </c>
      <c r="K329" t="s">
        <v>32</v>
      </c>
    </row>
    <row r="330" spans="1:11" x14ac:dyDescent="0.25">
      <c r="A330" s="4">
        <v>1004</v>
      </c>
      <c r="B330" t="str">
        <f>IF(A330=1003,"Silo1",IF(Kalibrierdaten!A330=1004,"Silo2",IF(Kalibrierdaten!A330=1005,"Silo3",IF(Kalibrierdaten!A330=1006,"Silo4",""))))</f>
        <v>Silo2</v>
      </c>
      <c r="C330" s="5">
        <v>44607</v>
      </c>
      <c r="D330" s="4">
        <v>2</v>
      </c>
      <c r="E330" s="4">
        <v>3</v>
      </c>
      <c r="F330" s="4">
        <v>998</v>
      </c>
      <c r="G330" s="4">
        <v>10</v>
      </c>
      <c r="J330" s="4" t="s">
        <v>14</v>
      </c>
      <c r="K330" t="s">
        <v>32</v>
      </c>
    </row>
    <row r="331" spans="1:11" x14ac:dyDescent="0.25">
      <c r="A331" s="4">
        <v>1004</v>
      </c>
      <c r="B331" t="str">
        <f>IF(A331=1003,"Silo1",IF(Kalibrierdaten!A331=1004,"Silo2",IF(Kalibrierdaten!A331=1005,"Silo3",IF(Kalibrierdaten!A331=1006,"Silo4",""))))</f>
        <v>Silo2</v>
      </c>
      <c r="C331" s="5">
        <v>44607</v>
      </c>
      <c r="D331" s="4">
        <v>2</v>
      </c>
      <c r="E331" s="4">
        <v>4</v>
      </c>
      <c r="F331" s="4">
        <v>1034</v>
      </c>
      <c r="G331" s="4">
        <v>10</v>
      </c>
      <c r="J331" s="4" t="s">
        <v>14</v>
      </c>
      <c r="K331" t="s">
        <v>32</v>
      </c>
    </row>
    <row r="332" spans="1:11" x14ac:dyDescent="0.25">
      <c r="A332" s="4">
        <v>1003</v>
      </c>
      <c r="B332" t="str">
        <f>IF(A332=1003,"Silo1",IF(Kalibrierdaten!A332=1004,"Silo2",IF(Kalibrierdaten!A332=1005,"Silo3",IF(Kalibrierdaten!A332=1006,"Silo4",""))))</f>
        <v>Silo1</v>
      </c>
      <c r="C332" s="2">
        <v>44607</v>
      </c>
      <c r="D332" s="4">
        <v>3</v>
      </c>
      <c r="E332" s="4">
        <v>1</v>
      </c>
      <c r="F332" s="4">
        <v>947</v>
      </c>
      <c r="G332" s="4">
        <v>10</v>
      </c>
      <c r="J332" s="4" t="s">
        <v>14</v>
      </c>
      <c r="K332" t="s">
        <v>32</v>
      </c>
    </row>
    <row r="333" spans="1:11" x14ac:dyDescent="0.25">
      <c r="A333" s="4">
        <v>1003</v>
      </c>
      <c r="B333" t="str">
        <f>IF(A333=1003,"Silo1",IF(Kalibrierdaten!A333=1004,"Silo2",IF(Kalibrierdaten!A333=1005,"Silo3",IF(Kalibrierdaten!A333=1006,"Silo4",""))))</f>
        <v>Silo1</v>
      </c>
      <c r="C333" s="5">
        <v>44607</v>
      </c>
      <c r="D333" s="4">
        <v>3</v>
      </c>
      <c r="E333" s="4">
        <v>2</v>
      </c>
      <c r="F333" s="4">
        <v>966</v>
      </c>
      <c r="G333" s="4">
        <v>10</v>
      </c>
      <c r="J333" s="4" t="s">
        <v>14</v>
      </c>
      <c r="K333" t="s">
        <v>32</v>
      </c>
    </row>
    <row r="334" spans="1:11" x14ac:dyDescent="0.25">
      <c r="A334" s="4">
        <v>1003</v>
      </c>
      <c r="B334" t="str">
        <f>IF(A334=1003,"Silo1",IF(Kalibrierdaten!A334=1004,"Silo2",IF(Kalibrierdaten!A334=1005,"Silo3",IF(Kalibrierdaten!A334=1006,"Silo4",""))))</f>
        <v>Silo1</v>
      </c>
      <c r="C334" s="5">
        <v>44607</v>
      </c>
      <c r="D334" s="4">
        <v>4</v>
      </c>
      <c r="E334" s="4">
        <v>3</v>
      </c>
      <c r="F334" s="4">
        <v>1062</v>
      </c>
      <c r="G334" s="4">
        <v>10</v>
      </c>
      <c r="J334" s="4" t="s">
        <v>14</v>
      </c>
      <c r="K334" t="s">
        <v>32</v>
      </c>
    </row>
    <row r="335" spans="1:11" x14ac:dyDescent="0.25">
      <c r="A335" s="4">
        <v>1003</v>
      </c>
      <c r="B335" t="str">
        <f>IF(A335=1003,"Silo1",IF(Kalibrierdaten!A335=1004,"Silo2",IF(Kalibrierdaten!A335=1005,"Silo3",IF(Kalibrierdaten!A335=1006,"Silo4",""))))</f>
        <v>Silo1</v>
      </c>
      <c r="C335" s="5">
        <v>44607</v>
      </c>
      <c r="D335" s="4">
        <v>4</v>
      </c>
      <c r="E335" s="4">
        <v>4</v>
      </c>
      <c r="F335" s="4">
        <v>1019</v>
      </c>
      <c r="G335" s="4">
        <v>10</v>
      </c>
      <c r="J335" s="4" t="s">
        <v>14</v>
      </c>
      <c r="K335" t="s">
        <v>32</v>
      </c>
    </row>
    <row r="336" spans="1:11" x14ac:dyDescent="0.25">
      <c r="A336" s="4">
        <v>1004</v>
      </c>
      <c r="B336" t="str">
        <f>IF(A336=1003,"Silo1",IF(Kalibrierdaten!A336=1004,"Silo2",IF(Kalibrierdaten!A336=1005,"Silo3",IF(Kalibrierdaten!A336=1006,"Silo4",""))))</f>
        <v>Silo2</v>
      </c>
      <c r="C336" s="5">
        <v>44607</v>
      </c>
      <c r="D336" s="4">
        <v>3</v>
      </c>
      <c r="E336" s="4">
        <v>1</v>
      </c>
      <c r="F336" s="4">
        <v>1093</v>
      </c>
      <c r="G336" s="4">
        <v>10</v>
      </c>
      <c r="J336" s="4" t="s">
        <v>14</v>
      </c>
      <c r="K336" t="s">
        <v>32</v>
      </c>
    </row>
    <row r="337" spans="1:11" x14ac:dyDescent="0.25">
      <c r="A337" s="4">
        <v>1004</v>
      </c>
      <c r="B337" t="str">
        <f>IF(A337=1003,"Silo1",IF(Kalibrierdaten!A337=1004,"Silo2",IF(Kalibrierdaten!A337=1005,"Silo3",IF(Kalibrierdaten!A337=1006,"Silo4",""))))</f>
        <v>Silo2</v>
      </c>
      <c r="C337" s="5">
        <v>44607</v>
      </c>
      <c r="D337" s="4">
        <v>3</v>
      </c>
      <c r="E337" s="4">
        <v>2</v>
      </c>
      <c r="F337" s="4">
        <v>1001</v>
      </c>
      <c r="G337" s="4">
        <v>10</v>
      </c>
      <c r="J337" s="4" t="s">
        <v>14</v>
      </c>
      <c r="K337" t="s">
        <v>32</v>
      </c>
    </row>
    <row r="338" spans="1:11" x14ac:dyDescent="0.25">
      <c r="A338" s="4">
        <v>1004</v>
      </c>
      <c r="B338" t="str">
        <f>IF(A338=1003,"Silo1",IF(Kalibrierdaten!A338=1004,"Silo2",IF(Kalibrierdaten!A338=1005,"Silo3",IF(Kalibrierdaten!A338=1006,"Silo4",""))))</f>
        <v>Silo2</v>
      </c>
      <c r="C338" s="5">
        <v>44607</v>
      </c>
      <c r="D338" s="4">
        <v>4</v>
      </c>
      <c r="E338" s="4">
        <v>3</v>
      </c>
      <c r="F338" s="4">
        <v>920</v>
      </c>
      <c r="G338" s="4">
        <v>10</v>
      </c>
      <c r="J338" s="4" t="s">
        <v>14</v>
      </c>
      <c r="K338" t="s">
        <v>32</v>
      </c>
    </row>
    <row r="339" spans="1:11" x14ac:dyDescent="0.25">
      <c r="A339" s="4">
        <v>1004</v>
      </c>
      <c r="B339" t="str">
        <f>IF(A339=1003,"Silo1",IF(Kalibrierdaten!A339=1004,"Silo2",IF(Kalibrierdaten!A339=1005,"Silo3",IF(Kalibrierdaten!A339=1006,"Silo4",""))))</f>
        <v>Silo2</v>
      </c>
      <c r="C339" s="5">
        <v>44607</v>
      </c>
      <c r="D339" s="4">
        <v>4</v>
      </c>
      <c r="E339" s="4">
        <v>4</v>
      </c>
      <c r="F339" s="4">
        <v>1055</v>
      </c>
      <c r="G339" s="4">
        <v>10</v>
      </c>
      <c r="J339" s="4" t="s">
        <v>14</v>
      </c>
      <c r="K339" t="s">
        <v>32</v>
      </c>
    </row>
    <row r="340" spans="1:11" x14ac:dyDescent="0.25">
      <c r="A340" s="4">
        <v>1003</v>
      </c>
      <c r="B340" t="str">
        <f>IF(A340=1003,"Silo1",IF(Kalibrierdaten!A340=1004,"Silo2",IF(Kalibrierdaten!A340=1005,"Silo3",IF(Kalibrierdaten!A340=1006,"Silo4",""))))</f>
        <v>Silo1</v>
      </c>
      <c r="C340" s="5">
        <v>44615</v>
      </c>
      <c r="D340" s="4">
        <v>1</v>
      </c>
      <c r="E340" s="4">
        <v>1</v>
      </c>
      <c r="F340" s="4">
        <v>1085</v>
      </c>
      <c r="G340" s="4">
        <v>10</v>
      </c>
      <c r="J340" s="4" t="s">
        <v>33</v>
      </c>
    </row>
    <row r="341" spans="1:11" x14ac:dyDescent="0.25">
      <c r="A341" s="4">
        <v>1003</v>
      </c>
      <c r="B341" t="str">
        <f>IF(A341=1003,"Silo1",IF(Kalibrierdaten!A341=1004,"Silo2",IF(Kalibrierdaten!A341=1005,"Silo3",IF(Kalibrierdaten!A341=1006,"Silo4",""))))</f>
        <v>Silo1</v>
      </c>
      <c r="C341" s="5">
        <v>44615</v>
      </c>
      <c r="D341" s="4">
        <v>1</v>
      </c>
      <c r="E341" s="4">
        <v>2</v>
      </c>
      <c r="F341" s="4">
        <v>954</v>
      </c>
      <c r="G341" s="4">
        <v>10</v>
      </c>
      <c r="J341" s="4" t="s">
        <v>33</v>
      </c>
    </row>
    <row r="342" spans="1:11" x14ac:dyDescent="0.25">
      <c r="A342" s="4">
        <v>1003</v>
      </c>
      <c r="B342" t="str">
        <f>IF(A342=1003,"Silo1",IF(Kalibrierdaten!A342=1004,"Silo2",IF(Kalibrierdaten!A342=1005,"Silo3",IF(Kalibrierdaten!A342=1006,"Silo4",""))))</f>
        <v>Silo1</v>
      </c>
      <c r="C342" s="5">
        <v>44615</v>
      </c>
      <c r="D342" s="4">
        <v>2</v>
      </c>
      <c r="E342" s="4">
        <v>3</v>
      </c>
      <c r="F342" s="4">
        <v>988</v>
      </c>
      <c r="G342" s="4">
        <v>10</v>
      </c>
      <c r="J342" s="4" t="s">
        <v>33</v>
      </c>
    </row>
    <row r="343" spans="1:11" x14ac:dyDescent="0.25">
      <c r="A343" s="4">
        <v>1003</v>
      </c>
      <c r="B343" t="str">
        <f>IF(A343=1003,"Silo1",IF(Kalibrierdaten!A343=1004,"Silo2",IF(Kalibrierdaten!A343=1005,"Silo3",IF(Kalibrierdaten!A343=1006,"Silo4",""))))</f>
        <v>Silo1</v>
      </c>
      <c r="C343" s="5">
        <v>44615</v>
      </c>
      <c r="D343" s="4">
        <v>2</v>
      </c>
      <c r="E343" s="4">
        <v>4</v>
      </c>
      <c r="F343" s="4">
        <v>1077</v>
      </c>
      <c r="G343" s="4">
        <v>10</v>
      </c>
      <c r="J343" s="4" t="s">
        <v>33</v>
      </c>
    </row>
    <row r="344" spans="1:11" x14ac:dyDescent="0.25">
      <c r="A344" s="4">
        <v>1004</v>
      </c>
      <c r="B344" t="str">
        <f>IF(A344=1003,"Silo1",IF(Kalibrierdaten!A344=1004,"Silo2",IF(Kalibrierdaten!A344=1005,"Silo3",IF(Kalibrierdaten!A344=1006,"Silo4",""))))</f>
        <v>Silo2</v>
      </c>
      <c r="C344" s="5">
        <v>44615</v>
      </c>
      <c r="D344" s="4">
        <v>1</v>
      </c>
      <c r="E344" s="4">
        <v>1</v>
      </c>
      <c r="F344" s="4">
        <v>0</v>
      </c>
      <c r="G344" s="4">
        <v>10</v>
      </c>
      <c r="J344" s="4" t="s">
        <v>33</v>
      </c>
    </row>
    <row r="345" spans="1:11" x14ac:dyDescent="0.25">
      <c r="A345" s="4">
        <v>1004</v>
      </c>
      <c r="B345" t="str">
        <f>IF(A345=1003,"Silo1",IF(Kalibrierdaten!A345=1004,"Silo2",IF(Kalibrierdaten!A345=1005,"Silo3",IF(Kalibrierdaten!A345=1006,"Silo4",""))))</f>
        <v>Silo2</v>
      </c>
      <c r="C345" s="5">
        <v>44615</v>
      </c>
      <c r="D345" s="4">
        <v>1</v>
      </c>
      <c r="E345" s="4">
        <v>2</v>
      </c>
      <c r="F345" s="4">
        <v>1067</v>
      </c>
      <c r="G345" s="4">
        <v>10</v>
      </c>
      <c r="J345" s="4" t="s">
        <v>33</v>
      </c>
    </row>
    <row r="346" spans="1:11" x14ac:dyDescent="0.25">
      <c r="A346" s="4">
        <v>1004</v>
      </c>
      <c r="B346" t="str">
        <f>IF(A346=1003,"Silo1",IF(Kalibrierdaten!A346=1004,"Silo2",IF(Kalibrierdaten!A346=1005,"Silo3",IF(Kalibrierdaten!A346=1006,"Silo4",""))))</f>
        <v>Silo2</v>
      </c>
      <c r="C346" s="5">
        <v>44615</v>
      </c>
      <c r="D346" s="4">
        <v>2</v>
      </c>
      <c r="E346" s="4">
        <v>3</v>
      </c>
      <c r="F346" s="4">
        <v>1043</v>
      </c>
      <c r="G346" s="4">
        <v>10</v>
      </c>
      <c r="J346" s="4" t="s">
        <v>33</v>
      </c>
    </row>
    <row r="347" spans="1:11" x14ac:dyDescent="0.25">
      <c r="A347" s="4">
        <v>1004</v>
      </c>
      <c r="B347" t="str">
        <f>IF(A347=1003,"Silo1",IF(Kalibrierdaten!A347=1004,"Silo2",IF(Kalibrierdaten!A347=1005,"Silo3",IF(Kalibrierdaten!A347=1006,"Silo4",""))))</f>
        <v>Silo2</v>
      </c>
      <c r="C347" s="5">
        <v>44615</v>
      </c>
      <c r="D347" s="4">
        <v>2</v>
      </c>
      <c r="E347" s="4">
        <v>4</v>
      </c>
      <c r="F347" s="4">
        <v>1010</v>
      </c>
      <c r="G347" s="4">
        <v>10</v>
      </c>
      <c r="J347" s="4" t="s">
        <v>33</v>
      </c>
    </row>
    <row r="348" spans="1:11" x14ac:dyDescent="0.25">
      <c r="A348" s="4">
        <v>1003</v>
      </c>
      <c r="B348" t="str">
        <f>IF(A348=1003,"Silo1",IF(Kalibrierdaten!A348=1004,"Silo2",IF(Kalibrierdaten!A348=1005,"Silo3",IF(Kalibrierdaten!A348=1006,"Silo4",""))))</f>
        <v>Silo1</v>
      </c>
      <c r="C348" s="5">
        <v>44615</v>
      </c>
      <c r="D348" s="4">
        <v>3</v>
      </c>
      <c r="E348" s="4">
        <v>1</v>
      </c>
      <c r="F348" s="4">
        <v>963</v>
      </c>
      <c r="G348" s="4">
        <v>10</v>
      </c>
      <c r="J348" s="4" t="s">
        <v>33</v>
      </c>
    </row>
    <row r="349" spans="1:11" x14ac:dyDescent="0.25">
      <c r="A349" s="4">
        <v>1003</v>
      </c>
      <c r="B349" t="str">
        <f>IF(A349=1003,"Silo1",IF(Kalibrierdaten!A349=1004,"Silo2",IF(Kalibrierdaten!A349=1005,"Silo3",IF(Kalibrierdaten!A349=1006,"Silo4",""))))</f>
        <v>Silo1</v>
      </c>
      <c r="C349" s="5">
        <v>44615</v>
      </c>
      <c r="D349" s="4">
        <v>3</v>
      </c>
      <c r="E349" s="4">
        <v>2</v>
      </c>
      <c r="F349" s="4">
        <v>1005</v>
      </c>
      <c r="G349" s="4">
        <v>10</v>
      </c>
      <c r="J349" s="4" t="s">
        <v>33</v>
      </c>
    </row>
    <row r="350" spans="1:11" x14ac:dyDescent="0.25">
      <c r="A350" s="4">
        <v>1003</v>
      </c>
      <c r="B350" t="str">
        <f>IF(A350=1003,"Silo1",IF(Kalibrierdaten!A350=1004,"Silo2",IF(Kalibrierdaten!A350=1005,"Silo3",IF(Kalibrierdaten!A350=1006,"Silo4",""))))</f>
        <v>Silo1</v>
      </c>
      <c r="C350" s="5">
        <v>44615</v>
      </c>
      <c r="D350" s="4">
        <v>4</v>
      </c>
      <c r="E350" s="4">
        <v>3</v>
      </c>
      <c r="F350" s="4">
        <v>944</v>
      </c>
      <c r="G350" s="4">
        <v>10</v>
      </c>
      <c r="J350" s="4" t="s">
        <v>33</v>
      </c>
    </row>
    <row r="351" spans="1:11" x14ac:dyDescent="0.25">
      <c r="A351" s="4">
        <v>1003</v>
      </c>
      <c r="B351" t="str">
        <f>IF(A351=1003,"Silo1",IF(Kalibrierdaten!A351=1004,"Silo2",IF(Kalibrierdaten!A351=1005,"Silo3",IF(Kalibrierdaten!A351=1006,"Silo4",""))))</f>
        <v>Silo1</v>
      </c>
      <c r="C351" s="5">
        <v>44615</v>
      </c>
      <c r="D351" s="4">
        <v>4</v>
      </c>
      <c r="E351" s="4">
        <v>4</v>
      </c>
      <c r="F351" s="4">
        <v>925</v>
      </c>
      <c r="G351" s="4">
        <v>10</v>
      </c>
      <c r="J351" s="4" t="s">
        <v>33</v>
      </c>
    </row>
    <row r="352" spans="1:11" x14ac:dyDescent="0.25">
      <c r="A352" s="4">
        <v>1004</v>
      </c>
      <c r="B352" t="str">
        <f>IF(A352=1003,"Silo1",IF(Kalibrierdaten!A352=1004,"Silo2",IF(Kalibrierdaten!A352=1005,"Silo3",IF(Kalibrierdaten!A352=1006,"Silo4",""))))</f>
        <v>Silo2</v>
      </c>
      <c r="C352" s="5">
        <v>44615</v>
      </c>
      <c r="D352" s="4">
        <v>3</v>
      </c>
      <c r="E352" s="4">
        <v>1</v>
      </c>
      <c r="F352" s="4">
        <v>910</v>
      </c>
      <c r="G352" s="4">
        <v>10</v>
      </c>
      <c r="J352" s="4" t="s">
        <v>33</v>
      </c>
    </row>
    <row r="353" spans="1:10" x14ac:dyDescent="0.25">
      <c r="A353" s="4">
        <v>1004</v>
      </c>
      <c r="B353" t="str">
        <f>IF(A353=1003,"Silo1",IF(Kalibrierdaten!A353=1004,"Silo2",IF(Kalibrierdaten!A353=1005,"Silo3",IF(Kalibrierdaten!A353=1006,"Silo4",""))))</f>
        <v>Silo2</v>
      </c>
      <c r="C353" s="5">
        <v>44615</v>
      </c>
      <c r="D353" s="4">
        <v>3</v>
      </c>
      <c r="E353" s="4">
        <v>2</v>
      </c>
      <c r="F353" s="4">
        <v>1007</v>
      </c>
      <c r="G353" s="4">
        <v>10</v>
      </c>
      <c r="J353" s="4" t="s">
        <v>33</v>
      </c>
    </row>
    <row r="354" spans="1:10" x14ac:dyDescent="0.25">
      <c r="A354" s="4">
        <v>1004</v>
      </c>
      <c r="B354" t="str">
        <f>IF(A354=1003,"Silo1",IF(Kalibrierdaten!A354=1004,"Silo2",IF(Kalibrierdaten!A354=1005,"Silo3",IF(Kalibrierdaten!A354=1006,"Silo4",""))))</f>
        <v>Silo2</v>
      </c>
      <c r="C354" s="5">
        <v>44615</v>
      </c>
      <c r="D354" s="4">
        <v>4</v>
      </c>
      <c r="E354" s="4">
        <v>3</v>
      </c>
      <c r="F354" s="4">
        <v>1054</v>
      </c>
      <c r="G354" s="4">
        <v>10</v>
      </c>
      <c r="J354" s="4" t="s">
        <v>33</v>
      </c>
    </row>
    <row r="355" spans="1:10" x14ac:dyDescent="0.25">
      <c r="A355" s="4">
        <v>1004</v>
      </c>
      <c r="B355" t="str">
        <f>IF(A355=1003,"Silo1",IF(Kalibrierdaten!A355=1004,"Silo2",IF(Kalibrierdaten!A355=1005,"Silo3",IF(Kalibrierdaten!A355=1006,"Silo4",""))))</f>
        <v>Silo2</v>
      </c>
      <c r="C355" s="5">
        <v>44615</v>
      </c>
      <c r="D355" s="4">
        <v>4</v>
      </c>
      <c r="E355" s="4">
        <v>4</v>
      </c>
      <c r="F355" s="4">
        <v>900</v>
      </c>
      <c r="G355" s="4">
        <v>10</v>
      </c>
      <c r="J355" s="4" t="s">
        <v>33</v>
      </c>
    </row>
    <row r="356" spans="1:10" x14ac:dyDescent="0.25">
      <c r="A356" s="4">
        <v>1003</v>
      </c>
      <c r="B356" t="str">
        <f>IF(A356=1003,"Silo1",IF(Kalibrierdaten!A356=1004,"Silo2",IF(Kalibrierdaten!A356=1005,"Silo3",IF(Kalibrierdaten!A356=1006,"Silo4",""))))</f>
        <v>Silo1</v>
      </c>
      <c r="C356" s="5">
        <v>44630</v>
      </c>
      <c r="D356" s="4">
        <v>1</v>
      </c>
      <c r="E356" s="4">
        <v>1</v>
      </c>
      <c r="F356" s="4">
        <v>986</v>
      </c>
      <c r="G356" s="4">
        <v>10</v>
      </c>
      <c r="J356" s="4" t="s">
        <v>33</v>
      </c>
    </row>
    <row r="357" spans="1:10" x14ac:dyDescent="0.25">
      <c r="A357" s="4">
        <v>1003</v>
      </c>
      <c r="B357" t="str">
        <f>IF(A357=1003,"Silo1",IF(Kalibrierdaten!A357=1004,"Silo2",IF(Kalibrierdaten!A357=1005,"Silo3",IF(Kalibrierdaten!A357=1006,"Silo4",""))))</f>
        <v>Silo1</v>
      </c>
      <c r="C357" s="5">
        <v>44630</v>
      </c>
      <c r="D357" s="4">
        <v>1</v>
      </c>
      <c r="E357" s="4">
        <v>2</v>
      </c>
      <c r="F357" s="4">
        <v>943</v>
      </c>
      <c r="G357" s="4">
        <v>10</v>
      </c>
      <c r="J357" s="4" t="s">
        <v>33</v>
      </c>
    </row>
    <row r="358" spans="1:10" x14ac:dyDescent="0.25">
      <c r="A358" s="4">
        <v>1003</v>
      </c>
      <c r="B358" t="str">
        <f>IF(A358=1003,"Silo1",IF(Kalibrierdaten!A358=1004,"Silo2",IF(Kalibrierdaten!A358=1005,"Silo3",IF(Kalibrierdaten!A358=1006,"Silo4",""))))</f>
        <v>Silo1</v>
      </c>
      <c r="C358" s="5">
        <v>44630</v>
      </c>
      <c r="D358" s="4">
        <v>2</v>
      </c>
      <c r="E358" s="4">
        <v>3</v>
      </c>
      <c r="F358" s="4">
        <v>1008</v>
      </c>
      <c r="G358" s="4">
        <v>10</v>
      </c>
      <c r="J358" s="4" t="s">
        <v>33</v>
      </c>
    </row>
    <row r="359" spans="1:10" x14ac:dyDescent="0.25">
      <c r="A359" s="4">
        <v>1003</v>
      </c>
      <c r="B359" t="str">
        <f>IF(A359=1003,"Silo1",IF(Kalibrierdaten!A359=1004,"Silo2",IF(Kalibrierdaten!A359=1005,"Silo3",IF(Kalibrierdaten!A359=1006,"Silo4",""))))</f>
        <v>Silo1</v>
      </c>
      <c r="C359" s="5">
        <v>44630</v>
      </c>
      <c r="D359" s="4">
        <v>2</v>
      </c>
      <c r="E359" s="4">
        <v>4</v>
      </c>
      <c r="F359" s="4">
        <v>1050</v>
      </c>
      <c r="G359" s="4">
        <v>10</v>
      </c>
      <c r="J359" s="4" t="s">
        <v>33</v>
      </c>
    </row>
    <row r="360" spans="1:10" x14ac:dyDescent="0.25">
      <c r="A360" s="4">
        <v>1004</v>
      </c>
      <c r="B360" t="str">
        <f>IF(A360=1003,"Silo1",IF(Kalibrierdaten!A360=1004,"Silo2",IF(Kalibrierdaten!A360=1005,"Silo3",IF(Kalibrierdaten!A360=1006,"Silo4",""))))</f>
        <v>Silo2</v>
      </c>
      <c r="C360" s="5">
        <v>44630</v>
      </c>
      <c r="D360" s="4">
        <v>1</v>
      </c>
      <c r="E360" s="4">
        <v>1</v>
      </c>
      <c r="F360" s="4">
        <v>1006</v>
      </c>
      <c r="G360" s="4">
        <v>10</v>
      </c>
      <c r="J360" s="4" t="s">
        <v>33</v>
      </c>
    </row>
    <row r="361" spans="1:10" x14ac:dyDescent="0.25">
      <c r="A361" s="4">
        <v>1004</v>
      </c>
      <c r="B361" t="str">
        <f>IF(A361=1003,"Silo1",IF(Kalibrierdaten!A361=1004,"Silo2",IF(Kalibrierdaten!A361=1005,"Silo3",IF(Kalibrierdaten!A361=1006,"Silo4",""))))</f>
        <v>Silo2</v>
      </c>
      <c r="C361" s="5">
        <v>44630</v>
      </c>
      <c r="D361" s="4">
        <v>1</v>
      </c>
      <c r="E361" s="4">
        <v>2</v>
      </c>
      <c r="F361" s="4">
        <v>1015</v>
      </c>
      <c r="G361" s="4">
        <v>10</v>
      </c>
      <c r="J361" s="4" t="s">
        <v>33</v>
      </c>
    </row>
    <row r="362" spans="1:10" x14ac:dyDescent="0.25">
      <c r="A362" s="4">
        <v>1004</v>
      </c>
      <c r="B362" t="str">
        <f>IF(A362=1003,"Silo1",IF(Kalibrierdaten!A362=1004,"Silo2",IF(Kalibrierdaten!A362=1005,"Silo3",IF(Kalibrierdaten!A362=1006,"Silo4",""))))</f>
        <v>Silo2</v>
      </c>
      <c r="C362" s="5">
        <v>44630</v>
      </c>
      <c r="D362" s="4">
        <v>2</v>
      </c>
      <c r="E362" s="4">
        <v>3</v>
      </c>
      <c r="F362" s="4">
        <v>1057</v>
      </c>
      <c r="G362" s="4">
        <v>10</v>
      </c>
      <c r="J362" s="4" t="s">
        <v>33</v>
      </c>
    </row>
    <row r="363" spans="1:10" x14ac:dyDescent="0.25">
      <c r="A363" s="4">
        <v>1004</v>
      </c>
      <c r="B363" t="str">
        <f>IF(A363=1003,"Silo1",IF(Kalibrierdaten!A363=1004,"Silo2",IF(Kalibrierdaten!A363=1005,"Silo3",IF(Kalibrierdaten!A363=1006,"Silo4",""))))</f>
        <v>Silo2</v>
      </c>
      <c r="C363" s="5">
        <v>44630</v>
      </c>
      <c r="D363" s="4">
        <v>2</v>
      </c>
      <c r="E363" s="4">
        <v>4</v>
      </c>
      <c r="F363" s="4">
        <v>1092</v>
      </c>
      <c r="G363" s="4">
        <v>10</v>
      </c>
      <c r="J363" s="4" t="s">
        <v>33</v>
      </c>
    </row>
    <row r="364" spans="1:10" x14ac:dyDescent="0.25">
      <c r="A364" s="4">
        <v>1003</v>
      </c>
      <c r="B364" t="str">
        <f>IF(A364=1003,"Silo1",IF(Kalibrierdaten!A364=1004,"Silo2",IF(Kalibrierdaten!A364=1005,"Silo3",IF(Kalibrierdaten!A364=1006,"Silo4",""))))</f>
        <v>Silo1</v>
      </c>
      <c r="C364" s="5">
        <v>44630</v>
      </c>
      <c r="D364" s="4">
        <v>3</v>
      </c>
      <c r="E364" s="4">
        <v>1</v>
      </c>
      <c r="F364" s="4">
        <v>1023</v>
      </c>
      <c r="G364" s="4">
        <v>10</v>
      </c>
      <c r="J364" s="4" t="s">
        <v>33</v>
      </c>
    </row>
    <row r="365" spans="1:10" x14ac:dyDescent="0.25">
      <c r="A365" s="4">
        <v>1003</v>
      </c>
      <c r="B365" t="str">
        <f>IF(A365=1003,"Silo1",IF(Kalibrierdaten!A365=1004,"Silo2",IF(Kalibrierdaten!A365=1005,"Silo3",IF(Kalibrierdaten!A365=1006,"Silo4",""))))</f>
        <v>Silo1</v>
      </c>
      <c r="C365" s="5">
        <v>44630</v>
      </c>
      <c r="D365" s="4">
        <v>3</v>
      </c>
      <c r="E365" s="4">
        <v>2</v>
      </c>
      <c r="F365" s="4">
        <v>1007</v>
      </c>
      <c r="G365" s="4">
        <v>10</v>
      </c>
      <c r="J365" s="4" t="s">
        <v>33</v>
      </c>
    </row>
    <row r="366" spans="1:10" x14ac:dyDescent="0.25">
      <c r="A366" s="4">
        <v>1003</v>
      </c>
      <c r="B366" t="str">
        <f>IF(A366=1003,"Silo1",IF(Kalibrierdaten!A366=1004,"Silo2",IF(Kalibrierdaten!A366=1005,"Silo3",IF(Kalibrierdaten!A366=1006,"Silo4",""))))</f>
        <v>Silo1</v>
      </c>
      <c r="C366" s="5">
        <v>44630</v>
      </c>
      <c r="D366" s="4">
        <v>4</v>
      </c>
      <c r="E366" s="4">
        <v>3</v>
      </c>
      <c r="F366" s="4">
        <v>971</v>
      </c>
      <c r="G366" s="4">
        <v>10</v>
      </c>
      <c r="J366" s="4" t="s">
        <v>33</v>
      </c>
    </row>
    <row r="367" spans="1:10" x14ac:dyDescent="0.25">
      <c r="A367" s="4">
        <v>1003</v>
      </c>
      <c r="B367" t="str">
        <f>IF(A367=1003,"Silo1",IF(Kalibrierdaten!A367=1004,"Silo2",IF(Kalibrierdaten!A367=1005,"Silo3",IF(Kalibrierdaten!A367=1006,"Silo4",""))))</f>
        <v>Silo1</v>
      </c>
      <c r="C367" s="5">
        <v>44630</v>
      </c>
      <c r="D367" s="4">
        <v>4</v>
      </c>
      <c r="E367" s="4">
        <v>4</v>
      </c>
      <c r="F367" s="4">
        <v>1033</v>
      </c>
      <c r="G367" s="4">
        <v>10</v>
      </c>
      <c r="J367" s="4" t="s">
        <v>33</v>
      </c>
    </row>
    <row r="368" spans="1:10" x14ac:dyDescent="0.25">
      <c r="A368" s="4">
        <v>1004</v>
      </c>
      <c r="B368" t="str">
        <f>IF(A368=1003,"Silo1",IF(Kalibrierdaten!A368=1004,"Silo2",IF(Kalibrierdaten!A368=1005,"Silo3",IF(Kalibrierdaten!A368=1006,"Silo4",""))))</f>
        <v>Silo2</v>
      </c>
      <c r="C368" s="5">
        <v>44630</v>
      </c>
      <c r="D368" s="4">
        <v>3</v>
      </c>
      <c r="E368" s="4">
        <v>1</v>
      </c>
      <c r="F368" s="4">
        <v>947</v>
      </c>
      <c r="G368" s="4">
        <v>10</v>
      </c>
      <c r="J368" s="4" t="s">
        <v>33</v>
      </c>
    </row>
    <row r="369" spans="1:10" x14ac:dyDescent="0.25">
      <c r="A369" s="4">
        <v>1004</v>
      </c>
      <c r="B369" t="str">
        <f>IF(A369=1003,"Silo1",IF(Kalibrierdaten!A369=1004,"Silo2",IF(Kalibrierdaten!A369=1005,"Silo3",IF(Kalibrierdaten!A369=1006,"Silo4",""))))</f>
        <v>Silo2</v>
      </c>
      <c r="C369" s="5">
        <v>44630</v>
      </c>
      <c r="D369" s="4">
        <v>3</v>
      </c>
      <c r="E369" s="4">
        <v>2</v>
      </c>
      <c r="F369" s="4">
        <v>990</v>
      </c>
      <c r="G369" s="4">
        <v>10</v>
      </c>
      <c r="J369" s="4" t="s">
        <v>33</v>
      </c>
    </row>
    <row r="370" spans="1:10" x14ac:dyDescent="0.25">
      <c r="A370" s="4">
        <v>1004</v>
      </c>
      <c r="B370" t="str">
        <f>IF(A370=1003,"Silo1",IF(Kalibrierdaten!A370=1004,"Silo2",IF(Kalibrierdaten!A370=1005,"Silo3",IF(Kalibrierdaten!A370=1006,"Silo4",""))))</f>
        <v>Silo2</v>
      </c>
      <c r="C370" s="5">
        <v>44630</v>
      </c>
      <c r="D370" s="4">
        <v>4</v>
      </c>
      <c r="E370" s="4">
        <v>3</v>
      </c>
      <c r="F370" s="4">
        <v>1086</v>
      </c>
      <c r="G370" s="4">
        <v>10</v>
      </c>
      <c r="J370" s="4" t="s">
        <v>33</v>
      </c>
    </row>
    <row r="371" spans="1:10" x14ac:dyDescent="0.25">
      <c r="A371" s="4">
        <v>1004</v>
      </c>
      <c r="B371" t="str">
        <f>IF(A371=1003,"Silo1",IF(Kalibrierdaten!A371=1004,"Silo2",IF(Kalibrierdaten!A371=1005,"Silo3",IF(Kalibrierdaten!A371=1006,"Silo4",""))))</f>
        <v>Silo2</v>
      </c>
      <c r="C371" s="5">
        <v>44630</v>
      </c>
      <c r="D371" s="4">
        <v>4</v>
      </c>
      <c r="E371" s="4">
        <v>4</v>
      </c>
      <c r="F371" s="4">
        <v>889</v>
      </c>
      <c r="G371" s="4">
        <v>10</v>
      </c>
      <c r="J371" s="4" t="s">
        <v>33</v>
      </c>
    </row>
    <row r="372" spans="1:10" x14ac:dyDescent="0.25">
      <c r="A372" s="4">
        <v>1003</v>
      </c>
      <c r="B372" t="str">
        <f>IF(A372=1003,"Silo1",IF(Kalibrierdaten!A372=1004,"Silo2",IF(Kalibrierdaten!A372=1005,"Silo3",IF(Kalibrierdaten!A372=1006,"Silo4",""))))</f>
        <v>Silo1</v>
      </c>
      <c r="C372" s="2">
        <v>44637</v>
      </c>
      <c r="D372" s="4">
        <v>1</v>
      </c>
      <c r="E372" s="4">
        <v>1</v>
      </c>
      <c r="F372" s="4">
        <v>1124</v>
      </c>
      <c r="G372" s="4">
        <v>10</v>
      </c>
      <c r="J372" s="4" t="s">
        <v>33</v>
      </c>
    </row>
    <row r="373" spans="1:10" x14ac:dyDescent="0.25">
      <c r="A373" s="4">
        <v>1003</v>
      </c>
      <c r="B373" t="str">
        <f>IF(A373=1003,"Silo1",IF(Kalibrierdaten!A373=1004,"Silo2",IF(Kalibrierdaten!A373=1005,"Silo3",IF(Kalibrierdaten!A373=1006,"Silo4",""))))</f>
        <v>Silo1</v>
      </c>
      <c r="C373" s="2">
        <v>44637</v>
      </c>
      <c r="D373" s="4">
        <v>1</v>
      </c>
      <c r="E373" s="4">
        <v>2</v>
      </c>
      <c r="F373" s="4">
        <v>1105</v>
      </c>
      <c r="G373" s="4">
        <v>10</v>
      </c>
      <c r="J373" s="4" t="s">
        <v>33</v>
      </c>
    </row>
    <row r="374" spans="1:10" x14ac:dyDescent="0.25">
      <c r="A374" s="4">
        <v>1003</v>
      </c>
      <c r="B374" t="str">
        <f>IF(A374=1003,"Silo1",IF(Kalibrierdaten!A374=1004,"Silo2",IF(Kalibrierdaten!A374=1005,"Silo3",IF(Kalibrierdaten!A374=1006,"Silo4",""))))</f>
        <v>Silo1</v>
      </c>
      <c r="C374" s="5">
        <v>44637</v>
      </c>
      <c r="D374" s="4">
        <v>2</v>
      </c>
      <c r="E374" s="4">
        <v>3</v>
      </c>
      <c r="F374" s="4">
        <v>1039</v>
      </c>
      <c r="G374" s="4">
        <v>10</v>
      </c>
      <c r="J374" s="4" t="s">
        <v>33</v>
      </c>
    </row>
    <row r="375" spans="1:10" x14ac:dyDescent="0.25">
      <c r="A375" s="4">
        <v>1003</v>
      </c>
      <c r="B375" t="str">
        <f>IF(A375=1003,"Silo1",IF(Kalibrierdaten!A375=1004,"Silo2",IF(Kalibrierdaten!A375=1005,"Silo3",IF(Kalibrierdaten!A375=1006,"Silo4",""))))</f>
        <v>Silo1</v>
      </c>
      <c r="C375" s="5">
        <v>44637</v>
      </c>
      <c r="D375" s="4">
        <v>2</v>
      </c>
      <c r="E375" s="4">
        <v>4</v>
      </c>
      <c r="F375" s="4">
        <v>1039</v>
      </c>
      <c r="G375" s="4">
        <v>10</v>
      </c>
      <c r="J375" s="4" t="s">
        <v>33</v>
      </c>
    </row>
    <row r="376" spans="1:10" x14ac:dyDescent="0.25">
      <c r="A376" s="4">
        <v>1004</v>
      </c>
      <c r="B376" t="str">
        <f>IF(A376=1003,"Silo1",IF(Kalibrierdaten!A376=1004,"Silo2",IF(Kalibrierdaten!A376=1005,"Silo3",IF(Kalibrierdaten!A376=1006,"Silo4",""))))</f>
        <v>Silo2</v>
      </c>
      <c r="C376" s="5">
        <v>44637</v>
      </c>
      <c r="D376" s="4">
        <v>1</v>
      </c>
      <c r="E376" s="4">
        <v>1</v>
      </c>
      <c r="F376" s="4">
        <v>1056</v>
      </c>
      <c r="G376" s="4">
        <v>10</v>
      </c>
      <c r="J376" s="4" t="s">
        <v>33</v>
      </c>
    </row>
    <row r="377" spans="1:10" x14ac:dyDescent="0.25">
      <c r="A377" s="4">
        <v>1004</v>
      </c>
      <c r="B377" t="str">
        <f>IF(A377=1003,"Silo1",IF(Kalibrierdaten!A377=1004,"Silo2",IF(Kalibrierdaten!A377=1005,"Silo3",IF(Kalibrierdaten!A377=1006,"Silo4",""))))</f>
        <v>Silo2</v>
      </c>
      <c r="C377" s="5">
        <v>44637</v>
      </c>
      <c r="D377" s="4">
        <v>1</v>
      </c>
      <c r="E377" s="4">
        <v>2</v>
      </c>
      <c r="F377" s="4">
        <v>1032</v>
      </c>
      <c r="G377" s="4">
        <v>10</v>
      </c>
      <c r="J377" s="4" t="s">
        <v>33</v>
      </c>
    </row>
    <row r="378" spans="1:10" x14ac:dyDescent="0.25">
      <c r="A378" s="4">
        <v>1004</v>
      </c>
      <c r="B378" t="str">
        <f>IF(A378=1003,"Silo1",IF(Kalibrierdaten!A378=1004,"Silo2",IF(Kalibrierdaten!A378=1005,"Silo3",IF(Kalibrierdaten!A378=1006,"Silo4",""))))</f>
        <v>Silo2</v>
      </c>
      <c r="C378" s="5">
        <v>44637</v>
      </c>
      <c r="D378" s="4">
        <v>2</v>
      </c>
      <c r="E378" s="4">
        <v>3</v>
      </c>
      <c r="F378" s="4">
        <v>1065</v>
      </c>
      <c r="G378" s="4">
        <v>10</v>
      </c>
      <c r="J378" s="4" t="s">
        <v>33</v>
      </c>
    </row>
    <row r="379" spans="1:10" x14ac:dyDescent="0.25">
      <c r="A379" s="4">
        <v>1004</v>
      </c>
      <c r="B379" t="str">
        <f>IF(A379=1003,"Silo1",IF(Kalibrierdaten!A379=1004,"Silo2",IF(Kalibrierdaten!A379=1005,"Silo3",IF(Kalibrierdaten!A379=1006,"Silo4",""))))</f>
        <v>Silo2</v>
      </c>
      <c r="C379" s="5">
        <v>44637</v>
      </c>
      <c r="D379" s="4">
        <v>2</v>
      </c>
      <c r="E379" s="4">
        <v>4</v>
      </c>
      <c r="F379" s="4">
        <v>1056</v>
      </c>
      <c r="G379" s="4">
        <v>10</v>
      </c>
      <c r="J379" s="4" t="s">
        <v>33</v>
      </c>
    </row>
    <row r="380" spans="1:10" x14ac:dyDescent="0.25">
      <c r="A380" s="4">
        <v>1003</v>
      </c>
      <c r="B380" t="str">
        <f>IF(A380=1003,"Silo1",IF(Kalibrierdaten!A380=1004,"Silo2",IF(Kalibrierdaten!A380=1005,"Silo3",IF(Kalibrierdaten!A380=1006,"Silo4",""))))</f>
        <v>Silo1</v>
      </c>
      <c r="C380" s="5">
        <v>44637</v>
      </c>
      <c r="D380" s="4">
        <v>3</v>
      </c>
      <c r="E380" s="4">
        <v>1</v>
      </c>
      <c r="F380" s="4">
        <v>954</v>
      </c>
      <c r="G380" s="4">
        <v>10</v>
      </c>
      <c r="J380" s="4" t="s">
        <v>33</v>
      </c>
    </row>
    <row r="381" spans="1:10" x14ac:dyDescent="0.25">
      <c r="A381" s="4">
        <v>1003</v>
      </c>
      <c r="B381" t="str">
        <f>IF(A381=1003,"Silo1",IF(Kalibrierdaten!A381=1004,"Silo2",IF(Kalibrierdaten!A381=1005,"Silo3",IF(Kalibrierdaten!A381=1006,"Silo4",""))))</f>
        <v>Silo1</v>
      </c>
      <c r="C381" s="5">
        <v>44637</v>
      </c>
      <c r="D381" s="4">
        <v>3</v>
      </c>
      <c r="E381" s="4">
        <v>2</v>
      </c>
      <c r="F381" s="4">
        <v>1040</v>
      </c>
      <c r="G381" s="4">
        <v>10</v>
      </c>
      <c r="J381" s="4" t="s">
        <v>33</v>
      </c>
    </row>
    <row r="382" spans="1:10" x14ac:dyDescent="0.25">
      <c r="A382" s="4">
        <v>1003</v>
      </c>
      <c r="B382" t="str">
        <f>IF(A382=1003,"Silo1",IF(Kalibrierdaten!A382=1004,"Silo2",IF(Kalibrierdaten!A382=1005,"Silo3",IF(Kalibrierdaten!A382=1006,"Silo4",""))))</f>
        <v>Silo1</v>
      </c>
      <c r="C382" s="5">
        <v>44637</v>
      </c>
      <c r="D382" s="4">
        <v>4</v>
      </c>
      <c r="E382" s="4">
        <v>3</v>
      </c>
      <c r="F382" s="4">
        <v>968</v>
      </c>
      <c r="G382" s="4">
        <v>10</v>
      </c>
      <c r="J382" s="4" t="s">
        <v>33</v>
      </c>
    </row>
    <row r="383" spans="1:10" x14ac:dyDescent="0.25">
      <c r="A383" s="4">
        <v>1003</v>
      </c>
      <c r="B383" t="str">
        <f>IF(A383=1003,"Silo1",IF(Kalibrierdaten!A383=1004,"Silo2",IF(Kalibrierdaten!A383=1005,"Silo3",IF(Kalibrierdaten!A383=1006,"Silo4",""))))</f>
        <v>Silo1</v>
      </c>
      <c r="C383" s="5">
        <v>44637</v>
      </c>
      <c r="D383" s="4">
        <v>4</v>
      </c>
      <c r="E383" s="4">
        <v>4</v>
      </c>
      <c r="F383" s="4">
        <v>1020</v>
      </c>
      <c r="G383" s="4">
        <v>10</v>
      </c>
      <c r="J383" s="4" t="s">
        <v>33</v>
      </c>
    </row>
    <row r="384" spans="1:10" x14ac:dyDescent="0.25">
      <c r="A384" s="4">
        <v>1004</v>
      </c>
      <c r="B384" t="str">
        <f>IF(A384=1003,"Silo1",IF(Kalibrierdaten!A384=1004,"Silo2",IF(Kalibrierdaten!A384=1005,"Silo3",IF(Kalibrierdaten!A384=1006,"Silo4",""))))</f>
        <v>Silo2</v>
      </c>
      <c r="C384" s="5">
        <v>44637</v>
      </c>
      <c r="D384" s="4">
        <v>3</v>
      </c>
      <c r="E384" s="4">
        <v>1</v>
      </c>
      <c r="F384" s="4">
        <v>898</v>
      </c>
      <c r="G384" s="4">
        <v>10</v>
      </c>
      <c r="J384" s="4" t="s">
        <v>33</v>
      </c>
    </row>
    <row r="385" spans="1:10" x14ac:dyDescent="0.25">
      <c r="A385" s="4">
        <v>1004</v>
      </c>
      <c r="B385" t="str">
        <f>IF(A385=1003,"Silo1",IF(Kalibrierdaten!A385=1004,"Silo2",IF(Kalibrierdaten!A385=1005,"Silo3",IF(Kalibrierdaten!A385=1006,"Silo4",""))))</f>
        <v>Silo2</v>
      </c>
      <c r="C385" s="5">
        <v>44637</v>
      </c>
      <c r="D385" s="4">
        <v>3</v>
      </c>
      <c r="E385" s="4">
        <v>2</v>
      </c>
      <c r="F385" s="4">
        <v>1007</v>
      </c>
      <c r="G385" s="4">
        <v>10</v>
      </c>
      <c r="J385" s="4" t="s">
        <v>33</v>
      </c>
    </row>
    <row r="386" spans="1:10" x14ac:dyDescent="0.25">
      <c r="A386" s="4">
        <v>1004</v>
      </c>
      <c r="B386" t="str">
        <f>IF(A386=1003,"Silo1",IF(Kalibrierdaten!A386=1004,"Silo2",IF(Kalibrierdaten!A386=1005,"Silo3",IF(Kalibrierdaten!A386=1006,"Silo4",""))))</f>
        <v>Silo2</v>
      </c>
      <c r="C386" s="5">
        <v>44637</v>
      </c>
      <c r="D386" s="4">
        <v>4</v>
      </c>
      <c r="E386" s="4">
        <v>3</v>
      </c>
      <c r="F386" s="4">
        <v>1106</v>
      </c>
      <c r="G386" s="4">
        <v>10</v>
      </c>
      <c r="J386" s="4" t="s">
        <v>33</v>
      </c>
    </row>
    <row r="387" spans="1:10" x14ac:dyDescent="0.25">
      <c r="A387" s="4">
        <v>1004</v>
      </c>
      <c r="B387" t="str">
        <f>IF(A387=1003,"Silo1",IF(Kalibrierdaten!A387=1004,"Silo2",IF(Kalibrierdaten!A387=1005,"Silo3",IF(Kalibrierdaten!A387=1006,"Silo4",""))))</f>
        <v>Silo2</v>
      </c>
      <c r="C387" s="5">
        <v>44637</v>
      </c>
      <c r="D387" s="4">
        <v>4</v>
      </c>
      <c r="E387" s="4">
        <v>4</v>
      </c>
      <c r="F387" s="4">
        <v>936</v>
      </c>
      <c r="G387" s="4">
        <v>10</v>
      </c>
      <c r="J387" s="4" t="s">
        <v>33</v>
      </c>
    </row>
    <row r="388" spans="1:10" x14ac:dyDescent="0.25">
      <c r="A388" s="4">
        <v>1003</v>
      </c>
      <c r="B388" t="str">
        <f>IF(A388=1003,"Silo1",IF(Kalibrierdaten!A388=1004,"Silo2",IF(Kalibrierdaten!A388=1005,"Silo3",IF(Kalibrierdaten!A388=1006,"Silo4",""))))</f>
        <v>Silo1</v>
      </c>
      <c r="C388" s="2">
        <v>44650</v>
      </c>
      <c r="D388" s="4">
        <v>1</v>
      </c>
      <c r="E388" s="4">
        <v>1</v>
      </c>
      <c r="F388" s="4">
        <v>720</v>
      </c>
      <c r="G388" s="4">
        <v>10</v>
      </c>
      <c r="J388" s="4" t="s">
        <v>33</v>
      </c>
    </row>
    <row r="389" spans="1:10" x14ac:dyDescent="0.25">
      <c r="A389" s="4">
        <v>1003</v>
      </c>
      <c r="B389" t="str">
        <f>IF(A389=1003,"Silo1",IF(Kalibrierdaten!A389=1004,"Silo2",IF(Kalibrierdaten!A389=1005,"Silo3",IF(Kalibrierdaten!A389=1006,"Silo4",""))))</f>
        <v>Silo1</v>
      </c>
      <c r="C389" s="2">
        <v>44650</v>
      </c>
      <c r="D389" s="4">
        <v>1</v>
      </c>
      <c r="E389" s="4">
        <v>2</v>
      </c>
      <c r="F389" s="4">
        <v>998</v>
      </c>
      <c r="G389" s="4">
        <v>10</v>
      </c>
      <c r="J389" s="4" t="s">
        <v>33</v>
      </c>
    </row>
    <row r="390" spans="1:10" x14ac:dyDescent="0.25">
      <c r="A390" s="4">
        <v>1003</v>
      </c>
      <c r="B390" t="str">
        <f>IF(A390=1003,"Silo1",IF(Kalibrierdaten!A390=1004,"Silo2",IF(Kalibrierdaten!A390=1005,"Silo3",IF(Kalibrierdaten!A390=1006,"Silo4",""))))</f>
        <v>Silo1</v>
      </c>
      <c r="C390" s="2">
        <v>44650</v>
      </c>
      <c r="D390" s="4">
        <v>2</v>
      </c>
      <c r="E390" s="4">
        <v>3</v>
      </c>
      <c r="F390" s="4">
        <v>959</v>
      </c>
      <c r="G390" s="4">
        <v>10</v>
      </c>
      <c r="J390" s="4" t="s">
        <v>33</v>
      </c>
    </row>
    <row r="391" spans="1:10" x14ac:dyDescent="0.25">
      <c r="A391" s="4">
        <v>1003</v>
      </c>
      <c r="B391" t="str">
        <f>IF(A391=1003,"Silo1",IF(Kalibrierdaten!A391=1004,"Silo2",IF(Kalibrierdaten!A391=1005,"Silo3",IF(Kalibrierdaten!A391=1006,"Silo4",""))))</f>
        <v>Silo1</v>
      </c>
      <c r="C391" s="2">
        <v>44650</v>
      </c>
      <c r="D391" s="4">
        <v>2</v>
      </c>
      <c r="E391" s="4">
        <v>4</v>
      </c>
      <c r="F391" s="4">
        <v>929</v>
      </c>
      <c r="G391" s="4">
        <v>10</v>
      </c>
      <c r="J391" s="4" t="s">
        <v>33</v>
      </c>
    </row>
    <row r="392" spans="1:10" x14ac:dyDescent="0.25">
      <c r="A392" s="4">
        <v>1004</v>
      </c>
      <c r="B392" t="str">
        <f>IF(A392=1003,"Silo1",IF(Kalibrierdaten!A392=1004,"Silo2",IF(Kalibrierdaten!A392=1005,"Silo3",IF(Kalibrierdaten!A392=1006,"Silo4",""))))</f>
        <v>Silo2</v>
      </c>
      <c r="C392" s="2">
        <v>44650</v>
      </c>
      <c r="D392" s="4">
        <v>1</v>
      </c>
      <c r="E392" s="4">
        <v>1</v>
      </c>
      <c r="F392" s="4">
        <v>986</v>
      </c>
      <c r="G392" s="4">
        <v>10</v>
      </c>
      <c r="J392" s="4" t="s">
        <v>33</v>
      </c>
    </row>
    <row r="393" spans="1:10" x14ac:dyDescent="0.25">
      <c r="A393" s="4">
        <v>1004</v>
      </c>
      <c r="B393" t="str">
        <f>IF(A393=1003,"Silo1",IF(Kalibrierdaten!A393=1004,"Silo2",IF(Kalibrierdaten!A393=1005,"Silo3",IF(Kalibrierdaten!A393=1006,"Silo4",""))))</f>
        <v>Silo2</v>
      </c>
      <c r="C393" s="2">
        <v>44650</v>
      </c>
      <c r="D393" s="4">
        <v>1</v>
      </c>
      <c r="E393" s="4">
        <v>2</v>
      </c>
      <c r="F393" s="4">
        <v>1002</v>
      </c>
      <c r="G393" s="4">
        <v>10</v>
      </c>
      <c r="J393" s="4" t="s">
        <v>33</v>
      </c>
    </row>
    <row r="394" spans="1:10" x14ac:dyDescent="0.25">
      <c r="A394" s="4">
        <v>1004</v>
      </c>
      <c r="B394" t="str">
        <f>IF(A394=1003,"Silo1",IF(Kalibrierdaten!A394=1004,"Silo2",IF(Kalibrierdaten!A394=1005,"Silo3",IF(Kalibrierdaten!A394=1006,"Silo4",""))))</f>
        <v>Silo2</v>
      </c>
      <c r="C394" s="2">
        <v>44650</v>
      </c>
      <c r="D394" s="4">
        <v>2</v>
      </c>
      <c r="E394" s="4">
        <v>3</v>
      </c>
      <c r="F394" s="4">
        <v>989</v>
      </c>
      <c r="G394" s="4">
        <v>10</v>
      </c>
      <c r="J394" s="4" t="s">
        <v>33</v>
      </c>
    </row>
    <row r="395" spans="1:10" x14ac:dyDescent="0.25">
      <c r="A395" s="4">
        <v>1004</v>
      </c>
      <c r="B395" t="str">
        <f>IF(A395=1003,"Silo1",IF(Kalibrierdaten!A395=1004,"Silo2",IF(Kalibrierdaten!A395=1005,"Silo3",IF(Kalibrierdaten!A395=1006,"Silo4",""))))</f>
        <v>Silo2</v>
      </c>
      <c r="C395" s="2">
        <v>44650</v>
      </c>
      <c r="D395" s="4">
        <v>2</v>
      </c>
      <c r="E395" s="4">
        <v>4</v>
      </c>
      <c r="F395" s="4">
        <v>986</v>
      </c>
      <c r="G395" s="4">
        <v>10</v>
      </c>
      <c r="J395" s="4" t="s">
        <v>33</v>
      </c>
    </row>
    <row r="396" spans="1:10" x14ac:dyDescent="0.25">
      <c r="A396" s="4">
        <v>1003</v>
      </c>
      <c r="B396" t="str">
        <f>IF(A396=1003,"Silo1",IF(Kalibrierdaten!A396=1004,"Silo2",IF(Kalibrierdaten!A396=1005,"Silo3",IF(Kalibrierdaten!A396=1006,"Silo4",""))))</f>
        <v>Silo1</v>
      </c>
      <c r="C396" s="2">
        <v>44650</v>
      </c>
      <c r="D396" s="4">
        <v>3</v>
      </c>
      <c r="E396" s="4">
        <v>1</v>
      </c>
      <c r="F396" s="4">
        <v>975</v>
      </c>
      <c r="G396" s="4">
        <v>10</v>
      </c>
      <c r="J396" s="4" t="s">
        <v>33</v>
      </c>
    </row>
    <row r="397" spans="1:10" x14ac:dyDescent="0.25">
      <c r="A397" s="4">
        <v>1003</v>
      </c>
      <c r="B397" t="str">
        <f>IF(A397=1003,"Silo1",IF(Kalibrierdaten!A397=1004,"Silo2",IF(Kalibrierdaten!A397=1005,"Silo3",IF(Kalibrierdaten!A397=1006,"Silo4",""))))</f>
        <v>Silo1</v>
      </c>
      <c r="C397" s="2">
        <v>44650</v>
      </c>
      <c r="D397" s="4">
        <v>3</v>
      </c>
      <c r="E397" s="4">
        <v>2</v>
      </c>
      <c r="F397" s="4">
        <v>1021</v>
      </c>
      <c r="G397" s="4">
        <v>10</v>
      </c>
      <c r="J397" s="4" t="s">
        <v>33</v>
      </c>
    </row>
    <row r="398" spans="1:10" x14ac:dyDescent="0.25">
      <c r="A398" s="4">
        <v>1003</v>
      </c>
      <c r="B398" t="str">
        <f>IF(A398=1003,"Silo1",IF(Kalibrierdaten!A398=1004,"Silo2",IF(Kalibrierdaten!A398=1005,"Silo3",IF(Kalibrierdaten!A398=1006,"Silo4",""))))</f>
        <v>Silo1</v>
      </c>
      <c r="C398" s="2">
        <v>44650</v>
      </c>
      <c r="D398" s="4">
        <v>4</v>
      </c>
      <c r="E398" s="4">
        <v>3</v>
      </c>
      <c r="F398" s="4">
        <v>1007</v>
      </c>
      <c r="G398" s="4">
        <v>10</v>
      </c>
      <c r="J398" s="4" t="s">
        <v>33</v>
      </c>
    </row>
    <row r="399" spans="1:10" x14ac:dyDescent="0.25">
      <c r="A399" s="4">
        <v>1003</v>
      </c>
      <c r="B399" t="str">
        <f>IF(A399=1003,"Silo1",IF(Kalibrierdaten!A399=1004,"Silo2",IF(Kalibrierdaten!A399=1005,"Silo3",IF(Kalibrierdaten!A399=1006,"Silo4",""))))</f>
        <v>Silo1</v>
      </c>
      <c r="C399" s="2">
        <v>44650</v>
      </c>
      <c r="D399" s="4">
        <v>4</v>
      </c>
      <c r="E399" s="4">
        <v>4</v>
      </c>
      <c r="F399" s="4">
        <v>1009</v>
      </c>
      <c r="G399" s="4">
        <v>10</v>
      </c>
      <c r="J399" s="4" t="s">
        <v>33</v>
      </c>
    </row>
    <row r="400" spans="1:10" x14ac:dyDescent="0.25">
      <c r="A400" s="4">
        <v>1004</v>
      </c>
      <c r="B400" t="str">
        <f>IF(A400=1003,"Silo1",IF(Kalibrierdaten!A400=1004,"Silo2",IF(Kalibrierdaten!A400=1005,"Silo3",IF(Kalibrierdaten!A400=1006,"Silo4",""))))</f>
        <v>Silo2</v>
      </c>
      <c r="C400" s="2">
        <v>44650</v>
      </c>
      <c r="D400" s="4">
        <v>3</v>
      </c>
      <c r="E400" s="4">
        <v>1</v>
      </c>
      <c r="F400" s="4">
        <v>974</v>
      </c>
      <c r="G400" s="4">
        <v>10</v>
      </c>
      <c r="J400" s="4" t="s">
        <v>33</v>
      </c>
    </row>
    <row r="401" spans="1:10" x14ac:dyDescent="0.25">
      <c r="A401" s="4">
        <v>1004</v>
      </c>
      <c r="B401" t="str">
        <f>IF(A401=1003,"Silo1",IF(Kalibrierdaten!A401=1004,"Silo2",IF(Kalibrierdaten!A401=1005,"Silo3",IF(Kalibrierdaten!A401=1006,"Silo4",""))))</f>
        <v>Silo2</v>
      </c>
      <c r="C401" s="2">
        <v>44650</v>
      </c>
      <c r="D401" s="4">
        <v>3</v>
      </c>
      <c r="E401" s="4">
        <v>2</v>
      </c>
      <c r="F401" s="4">
        <v>1037</v>
      </c>
      <c r="G401" s="4">
        <v>10</v>
      </c>
      <c r="J401" s="4" t="s">
        <v>33</v>
      </c>
    </row>
    <row r="402" spans="1:10" x14ac:dyDescent="0.25">
      <c r="A402" s="4">
        <v>1004</v>
      </c>
      <c r="B402" t="str">
        <f>IF(A402=1003,"Silo1",IF(Kalibrierdaten!A402=1004,"Silo2",IF(Kalibrierdaten!A402=1005,"Silo3",IF(Kalibrierdaten!A402=1006,"Silo4",""))))</f>
        <v>Silo2</v>
      </c>
      <c r="C402" s="2">
        <v>44650</v>
      </c>
      <c r="D402" s="4">
        <v>4</v>
      </c>
      <c r="E402" s="4">
        <v>3</v>
      </c>
      <c r="F402" s="4">
        <v>1106</v>
      </c>
      <c r="G402" s="4">
        <v>10</v>
      </c>
      <c r="J402" s="4" t="s">
        <v>33</v>
      </c>
    </row>
    <row r="403" spans="1:10" x14ac:dyDescent="0.25">
      <c r="A403" s="4">
        <v>1004</v>
      </c>
      <c r="B403" t="str">
        <f>IF(A403=1003,"Silo1",IF(Kalibrierdaten!A403=1004,"Silo2",IF(Kalibrierdaten!A403=1005,"Silo3",IF(Kalibrierdaten!A403=1006,"Silo4",""))))</f>
        <v>Silo2</v>
      </c>
      <c r="C403" s="2">
        <v>44650</v>
      </c>
      <c r="D403" s="4">
        <v>4</v>
      </c>
      <c r="E403" s="4">
        <v>4</v>
      </c>
      <c r="F403" s="4">
        <v>881</v>
      </c>
      <c r="G403" s="4">
        <v>10</v>
      </c>
      <c r="J403" s="4" t="s">
        <v>33</v>
      </c>
    </row>
    <row r="404" spans="1:10" x14ac:dyDescent="0.25">
      <c r="A404" s="4">
        <v>1003</v>
      </c>
      <c r="B404" t="str">
        <f>IF(A404=1003,"Silo1",IF(Kalibrierdaten!A404=1004,"Silo2",IF(Kalibrierdaten!A404=1005,"Silo3",IF(Kalibrierdaten!A404=1006,"Silo4",""))))</f>
        <v>Silo1</v>
      </c>
      <c r="C404" s="2">
        <v>44672</v>
      </c>
      <c r="D404" s="4">
        <v>1</v>
      </c>
      <c r="E404" s="4">
        <v>1</v>
      </c>
      <c r="F404" s="4">
        <v>1247</v>
      </c>
      <c r="G404" s="4">
        <v>10</v>
      </c>
      <c r="J404" s="4" t="s">
        <v>33</v>
      </c>
    </row>
    <row r="405" spans="1:10" x14ac:dyDescent="0.25">
      <c r="A405" s="4">
        <v>1003</v>
      </c>
      <c r="B405" t="str">
        <f>IF(A405=1003,"Silo1",IF(Kalibrierdaten!A405=1004,"Silo2",IF(Kalibrierdaten!A405=1005,"Silo3",IF(Kalibrierdaten!A405=1006,"Silo4",""))))</f>
        <v>Silo1</v>
      </c>
      <c r="C405" s="2">
        <v>44672</v>
      </c>
      <c r="D405" s="4">
        <v>1</v>
      </c>
      <c r="E405" s="4">
        <v>2</v>
      </c>
      <c r="F405" s="4">
        <v>992</v>
      </c>
      <c r="G405" s="4">
        <v>10</v>
      </c>
      <c r="J405" s="4" t="s">
        <v>33</v>
      </c>
    </row>
    <row r="406" spans="1:10" x14ac:dyDescent="0.25">
      <c r="A406" s="4">
        <v>1003</v>
      </c>
      <c r="B406" t="str">
        <f>IF(A406=1003,"Silo1",IF(Kalibrierdaten!A406=1004,"Silo2",IF(Kalibrierdaten!A406=1005,"Silo3",IF(Kalibrierdaten!A406=1006,"Silo4",""))))</f>
        <v>Silo1</v>
      </c>
      <c r="C406" s="2">
        <v>44672</v>
      </c>
      <c r="D406" s="4">
        <v>2</v>
      </c>
      <c r="E406" s="4">
        <v>3</v>
      </c>
      <c r="F406" s="4">
        <v>1007</v>
      </c>
      <c r="G406" s="4">
        <v>10</v>
      </c>
      <c r="J406" s="4" t="s">
        <v>33</v>
      </c>
    </row>
    <row r="407" spans="1:10" x14ac:dyDescent="0.25">
      <c r="A407" s="4">
        <v>1003</v>
      </c>
      <c r="B407" t="str">
        <f>IF(A407=1003,"Silo1",IF(Kalibrierdaten!A407=1004,"Silo2",IF(Kalibrierdaten!A407=1005,"Silo3",IF(Kalibrierdaten!A407=1006,"Silo4",""))))</f>
        <v>Silo1</v>
      </c>
      <c r="C407" s="2">
        <v>44672</v>
      </c>
      <c r="D407" s="4">
        <v>2</v>
      </c>
      <c r="E407" s="4">
        <v>4</v>
      </c>
      <c r="F407" s="4">
        <v>999</v>
      </c>
      <c r="G407" s="4">
        <v>10</v>
      </c>
      <c r="J407" s="4" t="s">
        <v>33</v>
      </c>
    </row>
    <row r="408" spans="1:10" x14ac:dyDescent="0.25">
      <c r="A408" s="4">
        <v>1004</v>
      </c>
      <c r="B408" t="str">
        <f>IF(A408=1003,"Silo1",IF(Kalibrierdaten!A408=1004,"Silo2",IF(Kalibrierdaten!A408=1005,"Silo3",IF(Kalibrierdaten!A408=1006,"Silo4",""))))</f>
        <v>Silo2</v>
      </c>
      <c r="C408" s="2">
        <v>44672</v>
      </c>
      <c r="D408" s="4">
        <v>1</v>
      </c>
      <c r="E408" s="4">
        <v>1</v>
      </c>
      <c r="F408" s="4">
        <v>1019</v>
      </c>
      <c r="G408" s="4">
        <v>10</v>
      </c>
      <c r="J408" s="4" t="s">
        <v>33</v>
      </c>
    </row>
    <row r="409" spans="1:10" x14ac:dyDescent="0.25">
      <c r="A409" s="4">
        <v>1004</v>
      </c>
      <c r="B409" t="str">
        <f>IF(A409=1003,"Silo1",IF(Kalibrierdaten!A409=1004,"Silo2",IF(Kalibrierdaten!A409=1005,"Silo3",IF(Kalibrierdaten!A409=1006,"Silo4",""))))</f>
        <v>Silo2</v>
      </c>
      <c r="C409" s="2">
        <v>44672</v>
      </c>
      <c r="D409" s="4">
        <v>1</v>
      </c>
      <c r="E409" s="4">
        <v>2</v>
      </c>
      <c r="F409" s="4">
        <v>978</v>
      </c>
      <c r="G409" s="4">
        <v>10</v>
      </c>
      <c r="J409" s="4" t="s">
        <v>33</v>
      </c>
    </row>
    <row r="410" spans="1:10" x14ac:dyDescent="0.25">
      <c r="A410" s="4">
        <v>1004</v>
      </c>
      <c r="B410" t="str">
        <f>IF(A410=1003,"Silo1",IF(Kalibrierdaten!A410=1004,"Silo2",IF(Kalibrierdaten!A410=1005,"Silo3",IF(Kalibrierdaten!A410=1006,"Silo4",""))))</f>
        <v>Silo2</v>
      </c>
      <c r="C410" s="2">
        <v>44672</v>
      </c>
      <c r="D410" s="4">
        <v>2</v>
      </c>
      <c r="E410" s="4">
        <v>3</v>
      </c>
      <c r="F410" s="4">
        <v>1057</v>
      </c>
      <c r="G410" s="4">
        <v>10</v>
      </c>
      <c r="J410" s="4" t="s">
        <v>33</v>
      </c>
    </row>
    <row r="411" spans="1:10" x14ac:dyDescent="0.25">
      <c r="A411" s="4">
        <v>1004</v>
      </c>
      <c r="B411" t="str">
        <f>IF(A411=1003,"Silo1",IF(Kalibrierdaten!A411=1004,"Silo2",IF(Kalibrierdaten!A411=1005,"Silo3",IF(Kalibrierdaten!A411=1006,"Silo4",""))))</f>
        <v>Silo2</v>
      </c>
      <c r="C411" s="2">
        <v>44672</v>
      </c>
      <c r="D411" s="4">
        <v>2</v>
      </c>
      <c r="E411" s="4">
        <v>4</v>
      </c>
      <c r="F411" s="4">
        <v>1043</v>
      </c>
      <c r="G411" s="4">
        <v>10</v>
      </c>
      <c r="J411" s="4" t="s">
        <v>33</v>
      </c>
    </row>
    <row r="412" spans="1:10" x14ac:dyDescent="0.25">
      <c r="A412" s="4">
        <v>1003</v>
      </c>
      <c r="B412" t="str">
        <f>IF(A412=1003,"Silo1",IF(Kalibrierdaten!A412=1004,"Silo2",IF(Kalibrierdaten!A412=1005,"Silo3",IF(Kalibrierdaten!A412=1006,"Silo4",""))))</f>
        <v>Silo1</v>
      </c>
      <c r="C412" s="2">
        <v>44672</v>
      </c>
      <c r="D412" s="4">
        <v>3</v>
      </c>
      <c r="E412" s="4">
        <v>1</v>
      </c>
      <c r="F412" s="4">
        <v>983</v>
      </c>
      <c r="G412" s="4">
        <v>10</v>
      </c>
      <c r="J412" s="4" t="s">
        <v>33</v>
      </c>
    </row>
    <row r="413" spans="1:10" x14ac:dyDescent="0.25">
      <c r="A413" s="4">
        <v>1003</v>
      </c>
      <c r="B413" t="str">
        <f>IF(A413=1003,"Silo1",IF(Kalibrierdaten!A413=1004,"Silo2",IF(Kalibrierdaten!A413=1005,"Silo3",IF(Kalibrierdaten!A413=1006,"Silo4",""))))</f>
        <v>Silo1</v>
      </c>
      <c r="C413" s="2">
        <v>44672</v>
      </c>
      <c r="D413" s="4">
        <v>3</v>
      </c>
      <c r="E413" s="4">
        <v>2</v>
      </c>
      <c r="F413" s="4">
        <v>1018</v>
      </c>
      <c r="G413" s="4">
        <v>10</v>
      </c>
      <c r="J413" s="4" t="s">
        <v>33</v>
      </c>
    </row>
    <row r="414" spans="1:10" x14ac:dyDescent="0.25">
      <c r="A414" s="4">
        <v>1003</v>
      </c>
      <c r="B414" t="str">
        <f>IF(A414=1003,"Silo1",IF(Kalibrierdaten!A414=1004,"Silo2",IF(Kalibrierdaten!A414=1005,"Silo3",IF(Kalibrierdaten!A414=1006,"Silo4",""))))</f>
        <v>Silo1</v>
      </c>
      <c r="C414" s="2">
        <v>44672</v>
      </c>
      <c r="D414" s="4">
        <v>4</v>
      </c>
      <c r="E414" s="4">
        <v>3</v>
      </c>
      <c r="F414" s="4">
        <v>1016</v>
      </c>
      <c r="G414" s="4">
        <v>10</v>
      </c>
      <c r="J414" s="4" t="s">
        <v>33</v>
      </c>
    </row>
    <row r="415" spans="1:10" x14ac:dyDescent="0.25">
      <c r="A415" s="4">
        <v>1003</v>
      </c>
      <c r="B415" t="str">
        <f>IF(A415=1003,"Silo1",IF(Kalibrierdaten!A415=1004,"Silo2",IF(Kalibrierdaten!A415=1005,"Silo3",IF(Kalibrierdaten!A415=1006,"Silo4",""))))</f>
        <v>Silo1</v>
      </c>
      <c r="C415" s="2">
        <v>44672</v>
      </c>
      <c r="D415" s="4">
        <v>4</v>
      </c>
      <c r="E415" s="4">
        <v>4</v>
      </c>
      <c r="F415" s="4">
        <v>1014</v>
      </c>
      <c r="G415" s="4">
        <v>10</v>
      </c>
      <c r="J415" s="4" t="s">
        <v>33</v>
      </c>
    </row>
    <row r="416" spans="1:10" x14ac:dyDescent="0.25">
      <c r="A416" s="4">
        <v>1004</v>
      </c>
      <c r="B416" t="str">
        <f>IF(A416=1003,"Silo1",IF(Kalibrierdaten!A416=1004,"Silo2",IF(Kalibrierdaten!A416=1005,"Silo3",IF(Kalibrierdaten!A416=1006,"Silo4",""))))</f>
        <v>Silo2</v>
      </c>
      <c r="C416" s="2">
        <v>44672</v>
      </c>
      <c r="D416" s="4">
        <v>3</v>
      </c>
      <c r="E416" s="4">
        <v>1</v>
      </c>
      <c r="F416" s="4">
        <v>967</v>
      </c>
      <c r="G416" s="4">
        <v>10</v>
      </c>
      <c r="J416" s="4" t="s">
        <v>33</v>
      </c>
    </row>
    <row r="417" spans="1:10" x14ac:dyDescent="0.25">
      <c r="A417" s="4">
        <v>1004</v>
      </c>
      <c r="B417" t="str">
        <f>IF(A417=1003,"Silo1",IF(Kalibrierdaten!A417=1004,"Silo2",IF(Kalibrierdaten!A417=1005,"Silo3",IF(Kalibrierdaten!A417=1006,"Silo4",""))))</f>
        <v>Silo2</v>
      </c>
      <c r="C417" s="2">
        <v>44672</v>
      </c>
      <c r="D417" s="4">
        <v>3</v>
      </c>
      <c r="E417" s="4">
        <v>2</v>
      </c>
      <c r="F417" s="4">
        <v>1043</v>
      </c>
      <c r="G417" s="4">
        <v>10</v>
      </c>
      <c r="J417" s="4" t="s">
        <v>33</v>
      </c>
    </row>
    <row r="418" spans="1:10" x14ac:dyDescent="0.25">
      <c r="A418" s="4">
        <v>1004</v>
      </c>
      <c r="B418" t="str">
        <f>IF(A418=1003,"Silo1",IF(Kalibrierdaten!A418=1004,"Silo2",IF(Kalibrierdaten!A418=1005,"Silo3",IF(Kalibrierdaten!A418=1006,"Silo4",""))))</f>
        <v>Silo2</v>
      </c>
      <c r="C418" s="2">
        <v>44672</v>
      </c>
      <c r="D418" s="4">
        <v>4</v>
      </c>
      <c r="E418" s="4">
        <v>3</v>
      </c>
      <c r="F418" s="4">
        <v>1107</v>
      </c>
      <c r="G418" s="4">
        <v>10</v>
      </c>
      <c r="J418" s="4" t="s">
        <v>33</v>
      </c>
    </row>
    <row r="419" spans="1:10" x14ac:dyDescent="0.25">
      <c r="A419" s="4">
        <v>1004</v>
      </c>
      <c r="B419" t="str">
        <f>IF(A419=1003,"Silo1",IF(Kalibrierdaten!A419=1004,"Silo2",IF(Kalibrierdaten!A419=1005,"Silo3",IF(Kalibrierdaten!A419=1006,"Silo4",""))))</f>
        <v>Silo2</v>
      </c>
      <c r="C419" s="2">
        <v>44672</v>
      </c>
      <c r="D419" s="4">
        <v>4</v>
      </c>
      <c r="E419" s="4">
        <v>4</v>
      </c>
      <c r="F419" s="4">
        <v>977</v>
      </c>
      <c r="G419" s="4">
        <v>10</v>
      </c>
      <c r="J419" s="4" t="s">
        <v>33</v>
      </c>
    </row>
    <row r="420" spans="1:10" x14ac:dyDescent="0.25">
      <c r="A420" s="4">
        <v>1004</v>
      </c>
      <c r="B420" t="str">
        <f>IF(A420=1003,"Silo1",IF(Kalibrierdaten!A420=1004,"Silo2",IF(Kalibrierdaten!A420=1005,"Silo3",IF(Kalibrierdaten!A420=1006,"Silo4",""))))</f>
        <v>Silo2</v>
      </c>
      <c r="C420" s="2">
        <v>44894</v>
      </c>
      <c r="D420" s="4">
        <v>1</v>
      </c>
      <c r="E420" s="4">
        <v>2</v>
      </c>
      <c r="F420" s="4">
        <v>796</v>
      </c>
      <c r="G420" s="4">
        <v>10</v>
      </c>
      <c r="J420" s="4" t="s">
        <v>19</v>
      </c>
    </row>
    <row r="421" spans="1:10" x14ac:dyDescent="0.25">
      <c r="A421" s="4">
        <v>1003</v>
      </c>
      <c r="B421" t="str">
        <f>IF(A421=1003,"Silo1",IF(Kalibrierdaten!A421=1004,"Silo2",IF(Kalibrierdaten!A421=1005,"Silo3",IF(Kalibrierdaten!A421=1006,"Silo4",""))))</f>
        <v>Silo1</v>
      </c>
      <c r="C421" s="2">
        <v>44894</v>
      </c>
      <c r="D421" s="4">
        <v>2</v>
      </c>
      <c r="E421" s="4">
        <v>1</v>
      </c>
      <c r="F421" s="4">
        <v>804</v>
      </c>
      <c r="G421" s="4">
        <v>10</v>
      </c>
      <c r="J421" s="4" t="s">
        <v>19</v>
      </c>
    </row>
    <row r="422" spans="1:10" x14ac:dyDescent="0.25">
      <c r="A422" s="4">
        <v>1004</v>
      </c>
      <c r="B422" t="str">
        <f>IF(A422=1003,"Silo1",IF(Kalibrierdaten!A422=1004,"Silo2",IF(Kalibrierdaten!A422=1005,"Silo3",IF(Kalibrierdaten!A422=1006,"Silo4",""))))</f>
        <v>Silo2</v>
      </c>
      <c r="C422" s="2">
        <v>44894</v>
      </c>
      <c r="D422" s="4">
        <v>2</v>
      </c>
      <c r="E422" s="4">
        <v>3</v>
      </c>
      <c r="F422" s="4">
        <v>1023</v>
      </c>
      <c r="G422" s="4">
        <v>10</v>
      </c>
      <c r="J422" s="4" t="s">
        <v>19</v>
      </c>
    </row>
    <row r="423" spans="1:10" x14ac:dyDescent="0.25">
      <c r="A423" s="4">
        <v>1003</v>
      </c>
      <c r="B423" t="str">
        <f>IF(A423=1003,"Silo1",IF(Kalibrierdaten!A423=1004,"Silo2",IF(Kalibrierdaten!A423=1005,"Silo3",IF(Kalibrierdaten!A423=1006,"Silo4",""))))</f>
        <v>Silo1</v>
      </c>
      <c r="C423" s="2">
        <v>44894</v>
      </c>
      <c r="D423" s="4">
        <v>3</v>
      </c>
      <c r="E423" s="4">
        <v>1</v>
      </c>
      <c r="F423" s="4">
        <v>1033</v>
      </c>
      <c r="G423" s="4">
        <v>10</v>
      </c>
      <c r="J423" s="4" t="s">
        <v>19</v>
      </c>
    </row>
    <row r="424" spans="1:10" x14ac:dyDescent="0.25">
      <c r="A424" s="4">
        <v>1004</v>
      </c>
      <c r="B424" t="str">
        <f>IF(A424=1003,"Silo1",IF(Kalibrierdaten!A424=1004,"Silo2",IF(Kalibrierdaten!A424=1005,"Silo3",IF(Kalibrierdaten!A424=1006,"Silo4",""))))</f>
        <v>Silo2</v>
      </c>
      <c r="C424" s="2">
        <v>44894</v>
      </c>
      <c r="D424" s="4">
        <v>3</v>
      </c>
      <c r="E424" s="4">
        <v>1</v>
      </c>
      <c r="F424" s="4">
        <v>903</v>
      </c>
      <c r="G424" s="4">
        <v>10</v>
      </c>
      <c r="J424" s="4" t="s">
        <v>19</v>
      </c>
    </row>
    <row r="425" spans="1:10" x14ac:dyDescent="0.25">
      <c r="A425" s="4">
        <v>1003</v>
      </c>
      <c r="B425" t="str">
        <f>IF(A425=1003,"Silo1",IF(Kalibrierdaten!A425=1004,"Silo2",IF(Kalibrierdaten!A425=1005,"Silo3",IF(Kalibrierdaten!A425=1006,"Silo4",""))))</f>
        <v>Silo1</v>
      </c>
      <c r="C425" s="2">
        <v>44894</v>
      </c>
      <c r="D425" s="4">
        <v>3</v>
      </c>
      <c r="E425" s="4">
        <v>2</v>
      </c>
      <c r="F425" s="4">
        <v>1098</v>
      </c>
      <c r="G425" s="4">
        <v>10</v>
      </c>
      <c r="J425" s="4" t="s">
        <v>19</v>
      </c>
    </row>
    <row r="426" spans="1:10" x14ac:dyDescent="0.25">
      <c r="A426" s="4">
        <v>1004</v>
      </c>
      <c r="B426" t="str">
        <f>IF(A426=1003,"Silo1",IF(Kalibrierdaten!A426=1004,"Silo2",IF(Kalibrierdaten!A426=1005,"Silo3",IF(Kalibrierdaten!A426=1006,"Silo4",""))))</f>
        <v>Silo2</v>
      </c>
      <c r="C426" s="2">
        <v>44894</v>
      </c>
      <c r="D426" s="4">
        <v>3</v>
      </c>
      <c r="E426" s="4">
        <v>2</v>
      </c>
      <c r="F426" s="4">
        <v>1047</v>
      </c>
      <c r="G426" s="4">
        <v>10</v>
      </c>
      <c r="J426" s="4" t="s">
        <v>19</v>
      </c>
    </row>
    <row r="427" spans="1:10" x14ac:dyDescent="0.25">
      <c r="A427" s="4">
        <v>1003</v>
      </c>
      <c r="B427" t="str">
        <f>IF(A427=1003,"Silo1",IF(Kalibrierdaten!A427=1004,"Silo2",IF(Kalibrierdaten!A427=1005,"Silo3",IF(Kalibrierdaten!A427=1006,"Silo4",""))))</f>
        <v>Silo1</v>
      </c>
      <c r="C427" s="2">
        <v>44894</v>
      </c>
      <c r="D427" s="4">
        <v>4</v>
      </c>
      <c r="E427" s="4">
        <v>3</v>
      </c>
      <c r="F427" s="4">
        <v>1020</v>
      </c>
      <c r="G427" s="4">
        <v>10</v>
      </c>
      <c r="J427" s="4" t="s">
        <v>19</v>
      </c>
    </row>
    <row r="428" spans="1:10" x14ac:dyDescent="0.25">
      <c r="A428" s="4">
        <v>1004</v>
      </c>
      <c r="B428" t="str">
        <f>IF(A428=1003,"Silo1",IF(Kalibrierdaten!A428=1004,"Silo2",IF(Kalibrierdaten!A428=1005,"Silo3",IF(Kalibrierdaten!A428=1006,"Silo4",""))))</f>
        <v>Silo2</v>
      </c>
      <c r="C428" s="2">
        <v>44894</v>
      </c>
      <c r="D428" s="4">
        <v>4</v>
      </c>
      <c r="E428" s="4">
        <v>3</v>
      </c>
      <c r="F428" s="4">
        <v>1121</v>
      </c>
      <c r="G428" s="4">
        <v>10</v>
      </c>
      <c r="J428" s="4" t="s">
        <v>19</v>
      </c>
    </row>
    <row r="429" spans="1:10" x14ac:dyDescent="0.25">
      <c r="A429" s="4">
        <v>1003</v>
      </c>
      <c r="B429" t="str">
        <f>IF(A429=1003,"Silo1",IF(Kalibrierdaten!A429=1004,"Silo2",IF(Kalibrierdaten!A429=1005,"Silo3",IF(Kalibrierdaten!A429=1006,"Silo4",""))))</f>
        <v>Silo1</v>
      </c>
      <c r="C429" s="2">
        <v>44894</v>
      </c>
      <c r="D429" s="4">
        <v>4</v>
      </c>
      <c r="E429" s="4">
        <v>4</v>
      </c>
      <c r="F429" s="4">
        <v>1105</v>
      </c>
      <c r="G429" s="4">
        <v>10</v>
      </c>
      <c r="J429" s="4" t="s">
        <v>19</v>
      </c>
    </row>
    <row r="430" spans="1:10" x14ac:dyDescent="0.25">
      <c r="A430" s="4">
        <v>1004</v>
      </c>
      <c r="B430" t="str">
        <f>IF(A430=1003,"Silo1",IF(Kalibrierdaten!A430=1004,"Silo2",IF(Kalibrierdaten!A430=1005,"Silo3",IF(Kalibrierdaten!A430=1006,"Silo4",""))))</f>
        <v>Silo2</v>
      </c>
      <c r="C430" s="2">
        <v>44894</v>
      </c>
      <c r="D430" s="4">
        <v>4</v>
      </c>
      <c r="E430" s="4">
        <v>4</v>
      </c>
      <c r="F430" s="4">
        <v>968</v>
      </c>
      <c r="G430" s="4">
        <v>10</v>
      </c>
      <c r="J430" s="4" t="s">
        <v>19</v>
      </c>
    </row>
    <row r="431" spans="1:10" x14ac:dyDescent="0.25">
      <c r="A431" s="4">
        <v>1003</v>
      </c>
      <c r="B431" t="str">
        <f>IF(A431=1003,"Silo1",IF(Kalibrierdaten!A431=1004,"Silo2",IF(Kalibrierdaten!A431=1005,"Silo3",IF(Kalibrierdaten!A431=1006,"Silo4",""))))</f>
        <v>Silo1</v>
      </c>
      <c r="C431" s="2">
        <v>44867</v>
      </c>
      <c r="D431" s="4">
        <v>1</v>
      </c>
      <c r="E431" s="4">
        <v>2</v>
      </c>
      <c r="F431" s="4">
        <v>881</v>
      </c>
      <c r="G431" s="4">
        <v>10</v>
      </c>
      <c r="J431" s="4" t="s">
        <v>19</v>
      </c>
    </row>
    <row r="432" spans="1:10" x14ac:dyDescent="0.25">
      <c r="A432" s="4">
        <v>1003</v>
      </c>
      <c r="B432" t="str">
        <f>IF(A432=1003,"Silo1",IF(Kalibrierdaten!A432=1004,"Silo2",IF(Kalibrierdaten!A432=1005,"Silo3",IF(Kalibrierdaten!A432=1006,"Silo4",""))))</f>
        <v>Silo1</v>
      </c>
      <c r="C432" s="2">
        <v>44867</v>
      </c>
      <c r="D432" s="4">
        <v>2</v>
      </c>
      <c r="E432" s="4">
        <v>3</v>
      </c>
      <c r="F432" s="4">
        <v>710</v>
      </c>
      <c r="G432" s="4">
        <v>10</v>
      </c>
      <c r="J432" s="4" t="s">
        <v>19</v>
      </c>
    </row>
    <row r="433" spans="1:10" x14ac:dyDescent="0.25">
      <c r="A433" s="4">
        <v>1003</v>
      </c>
      <c r="B433" t="str">
        <f>IF(A433=1003,"Silo1",IF(Kalibrierdaten!A433=1004,"Silo2",IF(Kalibrierdaten!A433=1005,"Silo3",IF(Kalibrierdaten!A433=1006,"Silo4",""))))</f>
        <v>Silo1</v>
      </c>
      <c r="C433" s="2">
        <v>44867</v>
      </c>
      <c r="D433" s="4">
        <v>2</v>
      </c>
      <c r="E433" s="4">
        <v>4</v>
      </c>
      <c r="F433" s="4">
        <v>998</v>
      </c>
      <c r="G433" s="4">
        <v>10</v>
      </c>
      <c r="J433" s="4" t="s">
        <v>19</v>
      </c>
    </row>
    <row r="434" spans="1:10" x14ac:dyDescent="0.25">
      <c r="A434" s="4">
        <v>1004</v>
      </c>
      <c r="B434" t="str">
        <f>IF(A434=1003,"Silo1",IF(Kalibrierdaten!A434=1004,"Silo2",IF(Kalibrierdaten!A434=1005,"Silo3",IF(Kalibrierdaten!A434=1006,"Silo4",""))))</f>
        <v>Silo2</v>
      </c>
      <c r="C434" s="2">
        <v>44867</v>
      </c>
      <c r="D434" s="4">
        <v>1</v>
      </c>
      <c r="E434" s="4">
        <v>2</v>
      </c>
      <c r="F434" s="4">
        <v>834</v>
      </c>
      <c r="G434" s="4">
        <v>10</v>
      </c>
      <c r="J434" s="4" t="s">
        <v>19</v>
      </c>
    </row>
    <row r="435" spans="1:10" x14ac:dyDescent="0.25">
      <c r="A435" s="4">
        <v>1004</v>
      </c>
      <c r="B435" t="str">
        <f>IF(A435=1003,"Silo1",IF(Kalibrierdaten!A435=1004,"Silo2",IF(Kalibrierdaten!A435=1005,"Silo3",IF(Kalibrierdaten!A435=1006,"Silo4",""))))</f>
        <v>Silo2</v>
      </c>
      <c r="C435" s="2">
        <v>44867</v>
      </c>
      <c r="D435" s="4">
        <v>2</v>
      </c>
      <c r="E435" s="4">
        <v>3</v>
      </c>
      <c r="F435" s="4">
        <v>860</v>
      </c>
      <c r="G435" s="4">
        <v>10</v>
      </c>
      <c r="J435" s="4" t="s">
        <v>19</v>
      </c>
    </row>
    <row r="436" spans="1:10" x14ac:dyDescent="0.25">
      <c r="A436" s="4">
        <v>1004</v>
      </c>
      <c r="B436" t="str">
        <f>IF(A436=1003,"Silo1",IF(Kalibrierdaten!A436=1004,"Silo2",IF(Kalibrierdaten!A436=1005,"Silo3",IF(Kalibrierdaten!A436=1006,"Silo4",""))))</f>
        <v>Silo2</v>
      </c>
      <c r="C436" s="2">
        <v>44867</v>
      </c>
      <c r="D436" s="4">
        <v>2</v>
      </c>
      <c r="E436" s="4">
        <v>4</v>
      </c>
      <c r="F436" s="4">
        <v>956</v>
      </c>
      <c r="G436" s="4">
        <v>10</v>
      </c>
      <c r="J436" s="4" t="s">
        <v>19</v>
      </c>
    </row>
    <row r="437" spans="1:10" x14ac:dyDescent="0.25">
      <c r="A437" s="4">
        <v>1003</v>
      </c>
      <c r="B437" t="str">
        <f>IF(A437=1003,"Silo1",IF(Kalibrierdaten!A437=1004,"Silo2",IF(Kalibrierdaten!A437=1005,"Silo3",IF(Kalibrierdaten!A437=1006,"Silo4",""))))</f>
        <v>Silo1</v>
      </c>
      <c r="C437" s="2">
        <v>44867</v>
      </c>
      <c r="D437" s="4">
        <v>3</v>
      </c>
      <c r="E437" s="4">
        <v>1</v>
      </c>
      <c r="F437" s="4">
        <v>1043</v>
      </c>
      <c r="G437" s="4">
        <v>10</v>
      </c>
      <c r="J437" s="4" t="s">
        <v>19</v>
      </c>
    </row>
    <row r="438" spans="1:10" x14ac:dyDescent="0.25">
      <c r="A438" s="4">
        <v>1003</v>
      </c>
      <c r="B438" t="str">
        <f>IF(A438=1003,"Silo1",IF(Kalibrierdaten!A438=1004,"Silo2",IF(Kalibrierdaten!A438=1005,"Silo3",IF(Kalibrierdaten!A438=1006,"Silo4",""))))</f>
        <v>Silo1</v>
      </c>
      <c r="C438" s="2">
        <v>44867</v>
      </c>
      <c r="D438" s="4">
        <v>4</v>
      </c>
      <c r="E438" s="4">
        <v>4</v>
      </c>
      <c r="F438" s="4">
        <v>796</v>
      </c>
      <c r="G438" s="4">
        <v>10</v>
      </c>
      <c r="J438" s="4" t="s">
        <v>19</v>
      </c>
    </row>
    <row r="439" spans="1:10" x14ac:dyDescent="0.25">
      <c r="A439" s="4">
        <v>1004</v>
      </c>
      <c r="B439" t="str">
        <f>IF(A439=1003,"Silo1",IF(Kalibrierdaten!A439=1004,"Silo2",IF(Kalibrierdaten!A439=1005,"Silo3",IF(Kalibrierdaten!A439=1006,"Silo4",""))))</f>
        <v>Silo2</v>
      </c>
      <c r="C439" s="2">
        <v>44867</v>
      </c>
      <c r="D439" s="4">
        <v>3</v>
      </c>
      <c r="E439" s="4">
        <v>1</v>
      </c>
      <c r="F439" s="4">
        <v>998</v>
      </c>
      <c r="G439" s="4">
        <v>10</v>
      </c>
      <c r="J439" s="4" t="s">
        <v>19</v>
      </c>
    </row>
    <row r="440" spans="1:10" x14ac:dyDescent="0.25">
      <c r="A440" s="4">
        <v>1004</v>
      </c>
      <c r="B440" t="str">
        <f>IF(A440=1003,"Silo1",IF(Kalibrierdaten!A440=1004,"Silo2",IF(Kalibrierdaten!A440=1005,"Silo3",IF(Kalibrierdaten!A440=1006,"Silo4",""))))</f>
        <v>Silo2</v>
      </c>
      <c r="C440" s="2">
        <v>44867</v>
      </c>
      <c r="D440" s="4">
        <v>3</v>
      </c>
      <c r="E440" s="4">
        <v>2</v>
      </c>
      <c r="F440" s="4">
        <v>1043</v>
      </c>
      <c r="G440" s="4">
        <v>10</v>
      </c>
      <c r="J440" s="4" t="s">
        <v>19</v>
      </c>
    </row>
    <row r="441" spans="1:10" x14ac:dyDescent="0.25">
      <c r="A441" s="4">
        <v>1004</v>
      </c>
      <c r="B441" t="str">
        <f>IF(A441=1003,"Silo1",IF(Kalibrierdaten!A441=1004,"Silo2",IF(Kalibrierdaten!A441=1005,"Silo3",IF(Kalibrierdaten!A441=1006,"Silo4",""))))</f>
        <v>Silo2</v>
      </c>
      <c r="C441" s="2">
        <v>44867</v>
      </c>
      <c r="D441" s="4">
        <v>4</v>
      </c>
      <c r="E441" s="4">
        <v>4</v>
      </c>
      <c r="F441" s="4">
        <v>903</v>
      </c>
      <c r="G441" s="4">
        <v>10</v>
      </c>
      <c r="J441" s="4" t="s">
        <v>19</v>
      </c>
    </row>
    <row r="442" spans="1:10" x14ac:dyDescent="0.25">
      <c r="A442" s="4">
        <v>1003</v>
      </c>
      <c r="B442" t="str">
        <f>IF(A442=1003,"Silo1",IF(Kalibrierdaten!A442=1004,"Silo2",IF(Kalibrierdaten!A442=1005,"Silo3",IF(Kalibrierdaten!A442=1006,"Silo4",""))))</f>
        <v>Silo1</v>
      </c>
      <c r="C442" s="2">
        <v>44873</v>
      </c>
      <c r="D442" s="4">
        <v>2</v>
      </c>
      <c r="E442" s="4">
        <v>4</v>
      </c>
      <c r="F442" s="4">
        <v>888</v>
      </c>
      <c r="G442" s="4">
        <v>10</v>
      </c>
      <c r="J442" s="4" t="s">
        <v>19</v>
      </c>
    </row>
    <row r="443" spans="1:10" x14ac:dyDescent="0.25">
      <c r="A443" s="4">
        <v>1004</v>
      </c>
      <c r="B443" t="str">
        <f>IF(A443=1003,"Silo1",IF(Kalibrierdaten!A443=1004,"Silo2",IF(Kalibrierdaten!A443=1005,"Silo3",IF(Kalibrierdaten!A443=1006,"Silo4",""))))</f>
        <v>Silo2</v>
      </c>
      <c r="C443" s="2">
        <v>44873</v>
      </c>
      <c r="D443" s="4">
        <v>2</v>
      </c>
      <c r="E443" s="4">
        <v>4</v>
      </c>
      <c r="F443" s="4">
        <v>1033</v>
      </c>
      <c r="G443" s="4">
        <v>10</v>
      </c>
      <c r="J443" s="4" t="s">
        <v>19</v>
      </c>
    </row>
    <row r="444" spans="1:10" x14ac:dyDescent="0.25">
      <c r="A444" s="4">
        <v>1003</v>
      </c>
      <c r="B444" t="str">
        <f>IF(A444=1003,"Silo1",IF(Kalibrierdaten!A444=1004,"Silo2",IF(Kalibrierdaten!A444=1005,"Silo3",IF(Kalibrierdaten!A444=1006,"Silo4",""))))</f>
        <v>Silo1</v>
      </c>
      <c r="C444" s="2">
        <v>44873</v>
      </c>
      <c r="D444" s="4">
        <v>3</v>
      </c>
      <c r="E444" s="4">
        <v>1</v>
      </c>
      <c r="F444" s="4">
        <v>1001</v>
      </c>
      <c r="G444" s="4">
        <v>10</v>
      </c>
      <c r="J444" s="4" t="s">
        <v>19</v>
      </c>
    </row>
    <row r="445" spans="1:10" x14ac:dyDescent="0.25">
      <c r="A445" s="4">
        <v>1003</v>
      </c>
      <c r="B445" t="str">
        <f>IF(A445=1003,"Silo1",IF(Kalibrierdaten!A445=1004,"Silo2",IF(Kalibrierdaten!A445=1005,"Silo3",IF(Kalibrierdaten!A445=1006,"Silo4",""))))</f>
        <v>Silo1</v>
      </c>
      <c r="C445" s="2">
        <v>44873</v>
      </c>
      <c r="D445" s="4">
        <v>4</v>
      </c>
      <c r="E445" s="4">
        <v>3</v>
      </c>
      <c r="F445" s="4">
        <v>310</v>
      </c>
      <c r="G445" s="4">
        <v>10</v>
      </c>
      <c r="J445" s="4" t="s">
        <v>19</v>
      </c>
    </row>
    <row r="446" spans="1:10" x14ac:dyDescent="0.25">
      <c r="A446" s="4">
        <v>1003</v>
      </c>
      <c r="B446" t="str">
        <f>IF(A446=1003,"Silo1",IF(Kalibrierdaten!A446=1004,"Silo2",IF(Kalibrierdaten!A446=1005,"Silo3",IF(Kalibrierdaten!A446=1006,"Silo4",""))))</f>
        <v>Silo1</v>
      </c>
      <c r="C446" s="2">
        <v>44873</v>
      </c>
      <c r="D446" s="4">
        <v>4</v>
      </c>
      <c r="E446" s="4">
        <v>4</v>
      </c>
      <c r="F446" s="4">
        <v>1101</v>
      </c>
      <c r="G446" s="4">
        <v>10</v>
      </c>
      <c r="J446" s="4" t="s">
        <v>19</v>
      </c>
    </row>
    <row r="447" spans="1:10" x14ac:dyDescent="0.25">
      <c r="A447" s="4">
        <v>1004</v>
      </c>
      <c r="B447" t="str">
        <f>IF(A447=1003,"Silo1",IF(Kalibrierdaten!A447=1004,"Silo2",IF(Kalibrierdaten!A447=1005,"Silo3",IF(Kalibrierdaten!A447=1006,"Silo4",""))))</f>
        <v>Silo2</v>
      </c>
      <c r="C447" s="2">
        <v>44873</v>
      </c>
      <c r="D447" s="4">
        <v>3</v>
      </c>
      <c r="E447" s="4">
        <v>1</v>
      </c>
      <c r="F447" s="4">
        <v>1011</v>
      </c>
      <c r="G447" s="4">
        <v>10</v>
      </c>
      <c r="J447" s="4" t="s">
        <v>19</v>
      </c>
    </row>
    <row r="448" spans="1:10" x14ac:dyDescent="0.25">
      <c r="A448" s="4">
        <v>1004</v>
      </c>
      <c r="B448" t="str">
        <f>IF(A448=1003,"Silo1",IF(Kalibrierdaten!A448=1004,"Silo2",IF(Kalibrierdaten!A448=1005,"Silo3",IF(Kalibrierdaten!A448=1006,"Silo4",""))))</f>
        <v>Silo2</v>
      </c>
      <c r="C448" s="2">
        <v>44873</v>
      </c>
      <c r="D448" s="4">
        <v>3</v>
      </c>
      <c r="E448" s="4">
        <v>2</v>
      </c>
      <c r="F448" s="4">
        <v>1030</v>
      </c>
      <c r="G448" s="4">
        <v>10</v>
      </c>
      <c r="J448" s="4" t="s">
        <v>19</v>
      </c>
    </row>
    <row r="449" spans="1:10" x14ac:dyDescent="0.25">
      <c r="A449" s="4">
        <v>1004</v>
      </c>
      <c r="B449" t="str">
        <f>IF(A449=1003,"Silo1",IF(Kalibrierdaten!A449=1004,"Silo2",IF(Kalibrierdaten!A449=1005,"Silo3",IF(Kalibrierdaten!A449=1006,"Silo4",""))))</f>
        <v>Silo2</v>
      </c>
      <c r="C449" s="2">
        <v>44873</v>
      </c>
      <c r="D449" s="4">
        <v>4</v>
      </c>
      <c r="E449" s="4">
        <v>3</v>
      </c>
      <c r="F449" s="4">
        <v>1153</v>
      </c>
      <c r="G449" s="4">
        <v>10</v>
      </c>
      <c r="J449" s="4" t="s">
        <v>19</v>
      </c>
    </row>
    <row r="450" spans="1:10" x14ac:dyDescent="0.25">
      <c r="A450" s="4">
        <v>1004</v>
      </c>
      <c r="B450" t="str">
        <f>IF(A450=1003,"Silo1",IF(Kalibrierdaten!A450=1004,"Silo2",IF(Kalibrierdaten!A450=1005,"Silo3",IF(Kalibrierdaten!A450=1006,"Silo4",""))))</f>
        <v>Silo2</v>
      </c>
      <c r="C450" s="2">
        <v>44873</v>
      </c>
      <c r="D450" s="4">
        <v>4</v>
      </c>
      <c r="E450" s="4">
        <v>4</v>
      </c>
      <c r="F450" s="4">
        <v>988</v>
      </c>
      <c r="G450" s="4">
        <v>10</v>
      </c>
      <c r="J450" s="4" t="s">
        <v>19</v>
      </c>
    </row>
    <row r="451" spans="1:10" x14ac:dyDescent="0.25">
      <c r="A451" s="4">
        <v>1003</v>
      </c>
      <c r="B451" t="str">
        <f>IF(A451=1003,"Silo1",IF(Kalibrierdaten!A451=1004,"Silo2",IF(Kalibrierdaten!A451=1005,"Silo3",IF(Kalibrierdaten!A451=1006,"Silo4",""))))</f>
        <v>Silo1</v>
      </c>
      <c r="C451" s="2">
        <v>44902</v>
      </c>
      <c r="D451" s="4">
        <v>2</v>
      </c>
      <c r="E451" s="4">
        <v>4</v>
      </c>
      <c r="F451" s="4">
        <v>1104</v>
      </c>
      <c r="G451" s="4">
        <v>10</v>
      </c>
      <c r="J451" s="4" t="s">
        <v>19</v>
      </c>
    </row>
    <row r="452" spans="1:10" x14ac:dyDescent="0.25">
      <c r="A452" s="4">
        <v>1004</v>
      </c>
      <c r="B452" t="str">
        <f>IF(A452=1003,"Silo1",IF(Kalibrierdaten!A452=1004,"Silo2",IF(Kalibrierdaten!A452=1005,"Silo3",IF(Kalibrierdaten!A452=1006,"Silo4",""))))</f>
        <v>Silo2</v>
      </c>
      <c r="C452" s="2">
        <v>44902</v>
      </c>
      <c r="D452" s="4">
        <v>1</v>
      </c>
      <c r="E452" s="4">
        <v>1</v>
      </c>
      <c r="F452" s="4">
        <v>1020</v>
      </c>
      <c r="G452" s="4">
        <v>10</v>
      </c>
      <c r="J452" s="4" t="s">
        <v>19</v>
      </c>
    </row>
    <row r="453" spans="1:10" x14ac:dyDescent="0.25">
      <c r="A453" s="4">
        <v>1004</v>
      </c>
      <c r="B453" t="str">
        <f>IF(A453=1003,"Silo1",IF(Kalibrierdaten!A453=1004,"Silo2",IF(Kalibrierdaten!A453=1005,"Silo3",IF(Kalibrierdaten!A453=1006,"Silo4",""))))</f>
        <v>Silo2</v>
      </c>
      <c r="C453" s="2">
        <v>44902</v>
      </c>
      <c r="D453" s="4">
        <v>2</v>
      </c>
      <c r="E453" s="4">
        <v>3</v>
      </c>
      <c r="F453" s="4">
        <v>1029</v>
      </c>
      <c r="G453" s="4">
        <v>10</v>
      </c>
      <c r="J453" s="4" t="s">
        <v>19</v>
      </c>
    </row>
    <row r="454" spans="1:10" x14ac:dyDescent="0.25">
      <c r="A454" s="4">
        <v>1004</v>
      </c>
      <c r="B454" t="str">
        <f>IF(A454=1003,"Silo1",IF(Kalibrierdaten!A454=1004,"Silo2",IF(Kalibrierdaten!A454=1005,"Silo3",IF(Kalibrierdaten!A454=1006,"Silo4",""))))</f>
        <v>Silo2</v>
      </c>
      <c r="C454" s="2">
        <v>44902</v>
      </c>
      <c r="D454" s="4">
        <v>2</v>
      </c>
      <c r="E454" s="4">
        <v>4</v>
      </c>
      <c r="F454" s="4">
        <v>953</v>
      </c>
      <c r="G454" s="4">
        <v>10</v>
      </c>
      <c r="J454" s="4" t="s">
        <v>19</v>
      </c>
    </row>
    <row r="455" spans="1:10" x14ac:dyDescent="0.25">
      <c r="A455" s="4">
        <v>1003</v>
      </c>
      <c r="B455" t="str">
        <f>IF(A455=1003,"Silo1",IF(Kalibrierdaten!A455=1004,"Silo2",IF(Kalibrierdaten!A455=1005,"Silo3",IF(Kalibrierdaten!A455=1006,"Silo4",""))))</f>
        <v>Silo1</v>
      </c>
      <c r="C455" s="2">
        <v>44902</v>
      </c>
      <c r="D455" s="4">
        <v>3</v>
      </c>
      <c r="E455" s="4">
        <v>1</v>
      </c>
      <c r="F455" s="4">
        <v>1078</v>
      </c>
      <c r="G455" s="4">
        <v>10</v>
      </c>
      <c r="J455" s="4" t="s">
        <v>19</v>
      </c>
    </row>
    <row r="456" spans="1:10" x14ac:dyDescent="0.25">
      <c r="A456" s="4">
        <v>1003</v>
      </c>
      <c r="B456" t="str">
        <f>IF(A456=1003,"Silo1",IF(Kalibrierdaten!A456=1004,"Silo2",IF(Kalibrierdaten!A456=1005,"Silo3",IF(Kalibrierdaten!A456=1006,"Silo4",""))))</f>
        <v>Silo1</v>
      </c>
      <c r="C456" s="2">
        <v>44902</v>
      </c>
      <c r="D456" s="4">
        <v>4</v>
      </c>
      <c r="E456" s="4">
        <v>3</v>
      </c>
      <c r="F456" s="4">
        <v>1014</v>
      </c>
      <c r="G456" s="4">
        <v>10</v>
      </c>
      <c r="J456" s="4" t="s">
        <v>19</v>
      </c>
    </row>
    <row r="457" spans="1:10" x14ac:dyDescent="0.25">
      <c r="A457" s="4">
        <v>1003</v>
      </c>
      <c r="B457" t="str">
        <f>IF(A457=1003,"Silo1",IF(Kalibrierdaten!A457=1004,"Silo2",IF(Kalibrierdaten!A457=1005,"Silo3",IF(Kalibrierdaten!A457=1006,"Silo4",""))))</f>
        <v>Silo1</v>
      </c>
      <c r="C457" s="2">
        <v>44902</v>
      </c>
      <c r="D457" s="4">
        <v>4</v>
      </c>
      <c r="E457" s="4">
        <v>4</v>
      </c>
      <c r="F457" s="4">
        <v>1063</v>
      </c>
      <c r="G457" s="4">
        <v>10</v>
      </c>
      <c r="J457" s="4" t="s">
        <v>19</v>
      </c>
    </row>
    <row r="458" spans="1:10" x14ac:dyDescent="0.25">
      <c r="A458" s="4">
        <v>1004</v>
      </c>
      <c r="B458" t="str">
        <f>IF(A458=1003,"Silo1",IF(Kalibrierdaten!A458=1004,"Silo2",IF(Kalibrierdaten!A458=1005,"Silo3",IF(Kalibrierdaten!A458=1006,"Silo4",""))))</f>
        <v>Silo2</v>
      </c>
      <c r="C458" s="2">
        <v>44902</v>
      </c>
      <c r="D458" s="4">
        <v>3</v>
      </c>
      <c r="E458" s="4">
        <v>1</v>
      </c>
      <c r="F458" s="4">
        <v>964</v>
      </c>
      <c r="G458" s="4">
        <v>10</v>
      </c>
      <c r="J458" s="4" t="s">
        <v>19</v>
      </c>
    </row>
    <row r="459" spans="1:10" x14ac:dyDescent="0.25">
      <c r="A459" s="4">
        <v>1004</v>
      </c>
      <c r="B459" t="str">
        <f>IF(A459=1003,"Silo1",IF(Kalibrierdaten!A459=1004,"Silo2",IF(Kalibrierdaten!A459=1005,"Silo3",IF(Kalibrierdaten!A459=1006,"Silo4",""))))</f>
        <v>Silo2</v>
      </c>
      <c r="C459" s="2">
        <v>44902</v>
      </c>
      <c r="D459" s="4">
        <v>3</v>
      </c>
      <c r="E459" s="4">
        <v>2</v>
      </c>
      <c r="F459" s="4">
        <v>1011</v>
      </c>
      <c r="G459" s="4">
        <v>10</v>
      </c>
      <c r="J459" s="4" t="s">
        <v>19</v>
      </c>
    </row>
    <row r="460" spans="1:10" x14ac:dyDescent="0.25">
      <c r="A460" s="4">
        <v>1004</v>
      </c>
      <c r="B460" t="str">
        <f>IF(A460=1003,"Silo1",IF(Kalibrierdaten!A460=1004,"Silo2",IF(Kalibrierdaten!A460=1005,"Silo3",IF(Kalibrierdaten!A460=1006,"Silo4",""))))</f>
        <v>Silo2</v>
      </c>
      <c r="C460" s="2">
        <v>44902</v>
      </c>
      <c r="D460" s="4">
        <v>4</v>
      </c>
      <c r="E460" s="4">
        <v>3</v>
      </c>
      <c r="F460" s="4">
        <v>1183</v>
      </c>
      <c r="G460" s="4">
        <v>10</v>
      </c>
      <c r="J460" s="4" t="s">
        <v>19</v>
      </c>
    </row>
    <row r="461" spans="1:10" x14ac:dyDescent="0.25">
      <c r="A461" s="4">
        <v>1004</v>
      </c>
      <c r="B461" t="str">
        <f>IF(A461=1003,"Silo1",IF(Kalibrierdaten!A461=1004,"Silo2",IF(Kalibrierdaten!A461=1005,"Silo3",IF(Kalibrierdaten!A461=1006,"Silo4",""))))</f>
        <v>Silo2</v>
      </c>
      <c r="C461" s="2">
        <v>44902</v>
      </c>
      <c r="D461" s="4">
        <v>4</v>
      </c>
      <c r="E461" s="4">
        <v>4</v>
      </c>
      <c r="F461" s="4">
        <v>1061</v>
      </c>
      <c r="G461" s="4">
        <v>10</v>
      </c>
      <c r="J461" s="4" t="s">
        <v>19</v>
      </c>
    </row>
    <row r="462" spans="1:10" x14ac:dyDescent="0.25">
      <c r="A462" s="4">
        <v>1003</v>
      </c>
      <c r="B462" t="str">
        <f>IF(A462=1003,"Silo1",IF(Kalibrierdaten!A462=1004,"Silo2",IF(Kalibrierdaten!A462=1005,"Silo3",IF(Kalibrierdaten!A462=1006,"Silo4",""))))</f>
        <v>Silo1</v>
      </c>
      <c r="C462" s="2">
        <v>44902</v>
      </c>
      <c r="D462" s="4">
        <v>1</v>
      </c>
      <c r="E462" s="4">
        <v>1</v>
      </c>
      <c r="F462" s="4">
        <v>929</v>
      </c>
      <c r="G462" s="4">
        <v>10</v>
      </c>
      <c r="J462" s="4" t="s">
        <v>19</v>
      </c>
    </row>
    <row r="463" spans="1:10" x14ac:dyDescent="0.25">
      <c r="A463" s="4">
        <v>1003</v>
      </c>
      <c r="B463" t="str">
        <f>IF(A463=1003,"Silo1",IF(Kalibrierdaten!A463=1004,"Silo2",IF(Kalibrierdaten!A463=1005,"Silo3",IF(Kalibrierdaten!A463=1006,"Silo4",""))))</f>
        <v>Silo1</v>
      </c>
      <c r="C463" s="2">
        <v>44902</v>
      </c>
      <c r="D463" s="4">
        <v>2</v>
      </c>
      <c r="E463" s="4">
        <v>3</v>
      </c>
      <c r="F463" s="4">
        <v>747</v>
      </c>
      <c r="G463" s="4">
        <v>10</v>
      </c>
      <c r="J463" s="4" t="s">
        <v>19</v>
      </c>
    </row>
    <row r="464" spans="1:10" x14ac:dyDescent="0.25">
      <c r="A464" s="4">
        <v>1003</v>
      </c>
      <c r="B464" t="str">
        <f>IF(A464=1003,"Silo1",IF(Kalibrierdaten!A464=1004,"Silo2",IF(Kalibrierdaten!A464=1005,"Silo3",IF(Kalibrierdaten!A464=1006,"Silo4",""))))</f>
        <v>Silo1</v>
      </c>
      <c r="C464" s="2">
        <v>44902</v>
      </c>
      <c r="D464" s="4">
        <v>2</v>
      </c>
      <c r="E464" s="4">
        <v>4</v>
      </c>
      <c r="F464" s="4">
        <v>760</v>
      </c>
      <c r="G464" s="4">
        <v>10</v>
      </c>
      <c r="J464" s="4" t="s">
        <v>19</v>
      </c>
    </row>
    <row r="465" spans="1:10" x14ac:dyDescent="0.25">
      <c r="A465" s="4">
        <v>1004</v>
      </c>
      <c r="B465" t="str">
        <f>IF(A465=1003,"Silo1",IF(Kalibrierdaten!A465=1004,"Silo2",IF(Kalibrierdaten!A465=1005,"Silo3",IF(Kalibrierdaten!A465=1006,"Silo4",""))))</f>
        <v>Silo2</v>
      </c>
      <c r="C465" s="2">
        <v>44902</v>
      </c>
      <c r="D465" s="4">
        <v>1</v>
      </c>
      <c r="E465" s="4">
        <v>1</v>
      </c>
      <c r="F465" s="4">
        <v>1084</v>
      </c>
      <c r="G465" s="4">
        <v>10</v>
      </c>
      <c r="J465" s="4" t="s">
        <v>19</v>
      </c>
    </row>
    <row r="466" spans="1:10" x14ac:dyDescent="0.25">
      <c r="A466" s="4">
        <v>1004</v>
      </c>
      <c r="B466" t="str">
        <f>IF(A466=1003,"Silo1",IF(Kalibrierdaten!A466=1004,"Silo2",IF(Kalibrierdaten!A466=1005,"Silo3",IF(Kalibrierdaten!A466=1006,"Silo4",""))))</f>
        <v>Silo2</v>
      </c>
      <c r="C466" s="2">
        <v>44902</v>
      </c>
      <c r="D466" s="4">
        <v>1</v>
      </c>
      <c r="E466" s="4">
        <v>2</v>
      </c>
      <c r="F466" s="4">
        <v>1165</v>
      </c>
      <c r="G466" s="4">
        <v>10</v>
      </c>
      <c r="J466" s="4" t="s">
        <v>19</v>
      </c>
    </row>
    <row r="467" spans="1:10" x14ac:dyDescent="0.25">
      <c r="A467" s="4">
        <v>1004</v>
      </c>
      <c r="B467" t="str">
        <f>IF(A467=1003,"Silo1",IF(Kalibrierdaten!A467=1004,"Silo2",IF(Kalibrierdaten!A467=1005,"Silo3",IF(Kalibrierdaten!A467=1006,"Silo4",""))))</f>
        <v>Silo2</v>
      </c>
      <c r="C467" s="2">
        <v>44902</v>
      </c>
      <c r="D467" s="4">
        <v>2</v>
      </c>
      <c r="E467" s="4">
        <v>3</v>
      </c>
      <c r="F467" s="4">
        <v>1027</v>
      </c>
      <c r="G467" s="4">
        <v>10</v>
      </c>
      <c r="J467" s="4" t="s">
        <v>19</v>
      </c>
    </row>
    <row r="468" spans="1:10" x14ac:dyDescent="0.25">
      <c r="A468" s="4">
        <v>1004</v>
      </c>
      <c r="B468" t="str">
        <f>IF(A468=1003,"Silo1",IF(Kalibrierdaten!A468=1004,"Silo2",IF(Kalibrierdaten!A468=1005,"Silo3",IF(Kalibrierdaten!A468=1006,"Silo4",""))))</f>
        <v>Silo2</v>
      </c>
      <c r="C468" s="2">
        <v>44902</v>
      </c>
      <c r="D468" s="4">
        <v>2</v>
      </c>
      <c r="E468" s="4">
        <v>4</v>
      </c>
      <c r="F468" s="4">
        <v>1014</v>
      </c>
      <c r="G468" s="4">
        <v>10</v>
      </c>
      <c r="J468" s="4" t="s">
        <v>19</v>
      </c>
    </row>
    <row r="469" spans="1:10" x14ac:dyDescent="0.25">
      <c r="A469" s="4">
        <v>1003</v>
      </c>
      <c r="B469" t="str">
        <f>IF(A469=1003,"Silo1",IF(Kalibrierdaten!A469=1004,"Silo2",IF(Kalibrierdaten!A469=1005,"Silo3",IF(Kalibrierdaten!A469=1006,"Silo4",""))))</f>
        <v>Silo1</v>
      </c>
      <c r="C469" s="2">
        <v>44902</v>
      </c>
      <c r="D469" s="4">
        <v>3</v>
      </c>
      <c r="E469" s="4">
        <v>2</v>
      </c>
      <c r="F469" s="4">
        <v>1105</v>
      </c>
      <c r="G469" s="4">
        <v>10</v>
      </c>
      <c r="J469" s="4" t="s">
        <v>19</v>
      </c>
    </row>
    <row r="470" spans="1:10" x14ac:dyDescent="0.25">
      <c r="A470" s="4">
        <v>1003</v>
      </c>
      <c r="B470" t="str">
        <f>IF(A470=1003,"Silo1",IF(Kalibrierdaten!A470=1004,"Silo2",IF(Kalibrierdaten!A470=1005,"Silo3",IF(Kalibrierdaten!A470=1006,"Silo4",""))))</f>
        <v>Silo1</v>
      </c>
      <c r="C470" s="2">
        <v>44902</v>
      </c>
      <c r="D470" s="4">
        <v>4</v>
      </c>
      <c r="E470" s="4">
        <v>3</v>
      </c>
      <c r="F470" s="4">
        <v>1052</v>
      </c>
      <c r="G470" s="4">
        <v>10</v>
      </c>
      <c r="J470" s="4" t="s">
        <v>19</v>
      </c>
    </row>
    <row r="471" spans="1:10" x14ac:dyDescent="0.25">
      <c r="A471" s="4">
        <v>1003</v>
      </c>
      <c r="B471" t="str">
        <f>IF(A471=1003,"Silo1",IF(Kalibrierdaten!A471=1004,"Silo2",IF(Kalibrierdaten!A471=1005,"Silo3",IF(Kalibrierdaten!A471=1006,"Silo4",""))))</f>
        <v>Silo1</v>
      </c>
      <c r="C471" s="2">
        <v>44902</v>
      </c>
      <c r="D471" s="4">
        <v>4</v>
      </c>
      <c r="E471" s="4">
        <v>4</v>
      </c>
      <c r="F471" s="4">
        <v>1097</v>
      </c>
      <c r="G471" s="4">
        <v>10</v>
      </c>
      <c r="J471" s="4" t="s">
        <v>19</v>
      </c>
    </row>
    <row r="472" spans="1:10" x14ac:dyDescent="0.25">
      <c r="A472" s="4">
        <v>1004</v>
      </c>
      <c r="B472" t="str">
        <f>IF(A472=1003,"Silo1",IF(Kalibrierdaten!A472=1004,"Silo2",IF(Kalibrierdaten!A472=1005,"Silo3",IF(Kalibrierdaten!A472=1006,"Silo4",""))))</f>
        <v>Silo2</v>
      </c>
      <c r="C472" s="2">
        <v>44902</v>
      </c>
      <c r="D472" s="4">
        <v>3</v>
      </c>
      <c r="E472" s="4">
        <v>2</v>
      </c>
      <c r="F472" s="4">
        <v>985</v>
      </c>
      <c r="G472" s="4">
        <v>10</v>
      </c>
      <c r="J472" s="4" t="s">
        <v>19</v>
      </c>
    </row>
    <row r="473" spans="1:10" x14ac:dyDescent="0.25">
      <c r="A473" s="4">
        <v>1004</v>
      </c>
      <c r="B473" t="str">
        <f>IF(A473=1003,"Silo1",IF(Kalibrierdaten!A473=1004,"Silo2",IF(Kalibrierdaten!A473=1005,"Silo3",IF(Kalibrierdaten!A473=1006,"Silo4",""))))</f>
        <v>Silo2</v>
      </c>
      <c r="C473" s="2">
        <v>44902</v>
      </c>
      <c r="D473" s="4">
        <v>4</v>
      </c>
      <c r="E473" s="4">
        <v>3</v>
      </c>
      <c r="F473" s="4">
        <v>1168</v>
      </c>
      <c r="G473" s="4">
        <v>10</v>
      </c>
      <c r="J473" s="4" t="s">
        <v>19</v>
      </c>
    </row>
    <row r="474" spans="1:10" x14ac:dyDescent="0.25">
      <c r="A474" s="4">
        <v>1004</v>
      </c>
      <c r="B474" t="str">
        <f>IF(A474=1003,"Silo1",IF(Kalibrierdaten!A474=1004,"Silo2",IF(Kalibrierdaten!A474=1005,"Silo3",IF(Kalibrierdaten!A474=1006,"Silo4",""))))</f>
        <v>Silo2</v>
      </c>
      <c r="C474" s="2">
        <v>44902</v>
      </c>
      <c r="D474" s="4">
        <v>4</v>
      </c>
      <c r="E474" s="4">
        <v>4</v>
      </c>
      <c r="F474" s="4">
        <v>1064</v>
      </c>
      <c r="G474" s="4">
        <v>10</v>
      </c>
      <c r="J474" s="4" t="s">
        <v>19</v>
      </c>
    </row>
    <row r="475" spans="1:10" x14ac:dyDescent="0.25">
      <c r="A475" s="4">
        <v>1003</v>
      </c>
      <c r="B475" t="str">
        <f>IF(A475=1003,"Silo1",IF(Kalibrierdaten!A475=1004,"Silo2",IF(Kalibrierdaten!A475=1005,"Silo3",IF(Kalibrierdaten!A475=1006,"Silo4",""))))</f>
        <v>Silo1</v>
      </c>
      <c r="C475" s="2">
        <v>44931</v>
      </c>
      <c r="D475" s="4">
        <v>1</v>
      </c>
      <c r="E475" s="4">
        <v>2</v>
      </c>
      <c r="F475" s="4">
        <v>1989</v>
      </c>
      <c r="G475" s="4">
        <v>10</v>
      </c>
      <c r="J475" s="4" t="s">
        <v>19</v>
      </c>
    </row>
    <row r="476" spans="1:10" x14ac:dyDescent="0.25">
      <c r="A476" s="4">
        <v>1003</v>
      </c>
      <c r="B476" t="str">
        <f>IF(A476=1003,"Silo1",IF(Kalibrierdaten!A476=1004,"Silo2",IF(Kalibrierdaten!A476=1005,"Silo3",IF(Kalibrierdaten!A476=1006,"Silo4",""))))</f>
        <v>Silo1</v>
      </c>
      <c r="C476" s="2">
        <v>44931</v>
      </c>
      <c r="D476" s="4">
        <v>2</v>
      </c>
      <c r="E476" s="4">
        <v>3</v>
      </c>
      <c r="F476" s="4">
        <v>1549</v>
      </c>
      <c r="G476" s="4">
        <v>10</v>
      </c>
      <c r="J476" s="4" t="s">
        <v>19</v>
      </c>
    </row>
    <row r="477" spans="1:10" x14ac:dyDescent="0.25">
      <c r="A477" s="4">
        <v>1003</v>
      </c>
      <c r="B477" t="str">
        <f>IF(A477=1003,"Silo1",IF(Kalibrierdaten!A477=1004,"Silo2",IF(Kalibrierdaten!A477=1005,"Silo3",IF(Kalibrierdaten!A477=1006,"Silo4",""))))</f>
        <v>Silo1</v>
      </c>
      <c r="C477" s="2">
        <v>44931</v>
      </c>
      <c r="D477" s="4">
        <v>2</v>
      </c>
      <c r="E477" s="4">
        <v>4</v>
      </c>
      <c r="F477" s="4">
        <v>1278</v>
      </c>
      <c r="G477" s="4">
        <v>10</v>
      </c>
      <c r="J477" s="4" t="s">
        <v>19</v>
      </c>
    </row>
    <row r="478" spans="1:10" x14ac:dyDescent="0.25">
      <c r="A478" s="4">
        <v>1004</v>
      </c>
      <c r="B478" t="str">
        <f>IF(A478=1003,"Silo1",IF(Kalibrierdaten!A478=1004,"Silo2",IF(Kalibrierdaten!A478=1005,"Silo3",IF(Kalibrierdaten!A478=1006,"Silo4",""))))</f>
        <v>Silo2</v>
      </c>
      <c r="C478" s="2">
        <v>44931</v>
      </c>
      <c r="D478" s="4">
        <v>1</v>
      </c>
      <c r="E478" s="4">
        <v>2</v>
      </c>
      <c r="F478" s="4">
        <v>587</v>
      </c>
      <c r="G478" s="4">
        <v>10</v>
      </c>
      <c r="J478" s="4" t="s">
        <v>19</v>
      </c>
    </row>
    <row r="479" spans="1:10" x14ac:dyDescent="0.25">
      <c r="A479" s="4">
        <v>1004</v>
      </c>
      <c r="B479" t="str">
        <f>IF(A479=1003,"Silo1",IF(Kalibrierdaten!A479=1004,"Silo2",IF(Kalibrierdaten!A479=1005,"Silo3",IF(Kalibrierdaten!A479=1006,"Silo4",""))))</f>
        <v>Silo2</v>
      </c>
      <c r="C479" s="2">
        <v>44931</v>
      </c>
      <c r="D479" s="4">
        <v>2</v>
      </c>
      <c r="E479" s="4">
        <v>3</v>
      </c>
      <c r="F479" s="4">
        <v>979</v>
      </c>
      <c r="G479" s="4">
        <v>10</v>
      </c>
      <c r="J479" s="4" t="s">
        <v>19</v>
      </c>
    </row>
    <row r="480" spans="1:10" x14ac:dyDescent="0.25">
      <c r="A480" s="4">
        <v>1004</v>
      </c>
      <c r="B480" t="str">
        <f>IF(A480=1003,"Silo1",IF(Kalibrierdaten!A480=1004,"Silo2",IF(Kalibrierdaten!A480=1005,"Silo3",IF(Kalibrierdaten!A480=1006,"Silo4",""))))</f>
        <v>Silo2</v>
      </c>
      <c r="C480" s="2">
        <v>44931</v>
      </c>
      <c r="D480" s="4">
        <v>2</v>
      </c>
      <c r="E480" s="4">
        <v>4</v>
      </c>
      <c r="F480" s="4">
        <v>997</v>
      </c>
      <c r="G480" s="4">
        <v>10</v>
      </c>
      <c r="J480" s="4" t="s">
        <v>19</v>
      </c>
    </row>
    <row r="481" spans="1:10" x14ac:dyDescent="0.25">
      <c r="A481" s="4">
        <v>1003</v>
      </c>
      <c r="B481" t="str">
        <f>IF(A481=1003,"Silo1",IF(Kalibrierdaten!A481=1004,"Silo2",IF(Kalibrierdaten!A481=1005,"Silo3",IF(Kalibrierdaten!A481=1006,"Silo4",""))))</f>
        <v>Silo1</v>
      </c>
      <c r="C481" s="2">
        <v>44931</v>
      </c>
      <c r="D481" s="4">
        <v>3</v>
      </c>
      <c r="E481" s="4">
        <v>1</v>
      </c>
      <c r="F481" s="4">
        <v>436</v>
      </c>
      <c r="G481" s="4">
        <v>10</v>
      </c>
      <c r="J481" s="4" t="s">
        <v>19</v>
      </c>
    </row>
    <row r="482" spans="1:10" x14ac:dyDescent="0.25">
      <c r="A482" s="4">
        <v>1003</v>
      </c>
      <c r="B482" t="str">
        <f>IF(A482=1003,"Silo1",IF(Kalibrierdaten!A482=1004,"Silo2",IF(Kalibrierdaten!A482=1005,"Silo3",IF(Kalibrierdaten!A482=1006,"Silo4",""))))</f>
        <v>Silo1</v>
      </c>
      <c r="C482" s="2">
        <v>44931</v>
      </c>
      <c r="D482" s="4">
        <v>3</v>
      </c>
      <c r="E482" s="4">
        <v>2</v>
      </c>
      <c r="F482" s="4">
        <v>664</v>
      </c>
      <c r="G482" s="4">
        <v>10</v>
      </c>
      <c r="J482" s="4" t="s">
        <v>19</v>
      </c>
    </row>
    <row r="483" spans="1:10" x14ac:dyDescent="0.25">
      <c r="A483" s="4">
        <v>1003</v>
      </c>
      <c r="B483" t="str">
        <f>IF(A483=1003,"Silo1",IF(Kalibrierdaten!A483=1004,"Silo2",IF(Kalibrierdaten!A483=1005,"Silo3",IF(Kalibrierdaten!A483=1006,"Silo4",""))))</f>
        <v>Silo1</v>
      </c>
      <c r="C483" s="2">
        <v>44931</v>
      </c>
      <c r="D483" s="4">
        <v>4</v>
      </c>
      <c r="E483" s="4">
        <v>3</v>
      </c>
      <c r="F483" s="4">
        <v>1054</v>
      </c>
      <c r="G483" s="4">
        <v>10</v>
      </c>
      <c r="J483" s="4" t="s">
        <v>19</v>
      </c>
    </row>
    <row r="484" spans="1:10" x14ac:dyDescent="0.25">
      <c r="A484" s="4">
        <v>1003</v>
      </c>
      <c r="B484" t="str">
        <f>IF(A484=1003,"Silo1",IF(Kalibrierdaten!A484=1004,"Silo2",IF(Kalibrierdaten!A484=1005,"Silo3",IF(Kalibrierdaten!A484=1006,"Silo4",""))))</f>
        <v>Silo1</v>
      </c>
      <c r="C484" s="2">
        <v>44931</v>
      </c>
      <c r="D484" s="4">
        <v>4</v>
      </c>
      <c r="E484" s="4">
        <v>4</v>
      </c>
      <c r="F484" s="4">
        <v>1145</v>
      </c>
      <c r="G484" s="4">
        <v>10</v>
      </c>
      <c r="J484" s="4" t="s">
        <v>19</v>
      </c>
    </row>
    <row r="485" spans="1:10" x14ac:dyDescent="0.25">
      <c r="A485" s="4">
        <v>1004</v>
      </c>
      <c r="B485" t="str">
        <f>IF(A485=1003,"Silo1",IF(Kalibrierdaten!A485=1004,"Silo2",IF(Kalibrierdaten!A485=1005,"Silo3",IF(Kalibrierdaten!A485=1006,"Silo4",""))))</f>
        <v>Silo2</v>
      </c>
      <c r="C485" s="2">
        <v>44931</v>
      </c>
      <c r="D485" s="4">
        <v>3</v>
      </c>
      <c r="E485" s="4">
        <v>2</v>
      </c>
      <c r="F485" s="4">
        <v>1071</v>
      </c>
      <c r="G485" s="4">
        <v>10</v>
      </c>
      <c r="J485" s="4" t="s">
        <v>19</v>
      </c>
    </row>
    <row r="486" spans="1:10" x14ac:dyDescent="0.25">
      <c r="A486" s="4">
        <v>1004</v>
      </c>
      <c r="B486" t="str">
        <f>IF(A486=1003,"Silo1",IF(Kalibrierdaten!A486=1004,"Silo2",IF(Kalibrierdaten!A486=1005,"Silo3",IF(Kalibrierdaten!A486=1006,"Silo4",""))))</f>
        <v>Silo2</v>
      </c>
      <c r="C486" s="2">
        <v>44931</v>
      </c>
      <c r="D486" s="4">
        <v>4</v>
      </c>
      <c r="E486" s="4">
        <v>3</v>
      </c>
      <c r="F486" s="4">
        <v>1183</v>
      </c>
      <c r="G486" s="4">
        <v>10</v>
      </c>
      <c r="J486" s="4" t="s">
        <v>19</v>
      </c>
    </row>
    <row r="487" spans="1:10" x14ac:dyDescent="0.25">
      <c r="A487" s="4">
        <v>1004</v>
      </c>
      <c r="B487" t="str">
        <f>IF(A487=1003,"Silo1",IF(Kalibrierdaten!A487=1004,"Silo2",IF(Kalibrierdaten!A487=1005,"Silo3",IF(Kalibrierdaten!A487=1006,"Silo4",""))))</f>
        <v>Silo2</v>
      </c>
      <c r="C487" s="2">
        <v>44931</v>
      </c>
      <c r="D487" s="4">
        <v>4</v>
      </c>
      <c r="E487" s="4">
        <v>4</v>
      </c>
      <c r="F487" s="4">
        <v>993</v>
      </c>
      <c r="G487" s="4">
        <v>10</v>
      </c>
      <c r="J487" s="4" t="s">
        <v>19</v>
      </c>
    </row>
    <row r="488" spans="1:10" x14ac:dyDescent="0.25">
      <c r="A488" s="4">
        <v>1003</v>
      </c>
      <c r="B488" t="str">
        <f>IF(A488=1003,"Silo1",IF(Kalibrierdaten!A488=1004,"Silo2",IF(Kalibrierdaten!A488=1005,"Silo3",IF(Kalibrierdaten!A488=1006,"Silo4",""))))</f>
        <v>Silo1</v>
      </c>
      <c r="C488" s="2">
        <v>44937</v>
      </c>
      <c r="D488" s="4">
        <v>1</v>
      </c>
      <c r="E488" s="4">
        <v>2</v>
      </c>
      <c r="F488" s="4">
        <v>1065</v>
      </c>
      <c r="G488" s="4">
        <v>10</v>
      </c>
      <c r="J488" s="4" t="s">
        <v>19</v>
      </c>
    </row>
    <row r="489" spans="1:10" x14ac:dyDescent="0.25">
      <c r="A489" s="4">
        <v>1003</v>
      </c>
      <c r="B489" t="str">
        <f>IF(A489=1003,"Silo1",IF(Kalibrierdaten!A489=1004,"Silo2",IF(Kalibrierdaten!A489=1005,"Silo3",IF(Kalibrierdaten!A489=1006,"Silo4",""))))</f>
        <v>Silo1</v>
      </c>
      <c r="C489" s="2">
        <v>44937</v>
      </c>
      <c r="D489" s="4">
        <v>2</v>
      </c>
      <c r="E489" s="4">
        <v>3</v>
      </c>
      <c r="F489" s="4">
        <v>1755</v>
      </c>
      <c r="G489" s="4">
        <v>10</v>
      </c>
      <c r="J489" s="4" t="s">
        <v>19</v>
      </c>
    </row>
    <row r="490" spans="1:10" x14ac:dyDescent="0.25">
      <c r="A490" s="4">
        <v>1003</v>
      </c>
      <c r="B490" t="str">
        <f>IF(A490=1003,"Silo1",IF(Kalibrierdaten!A490=1004,"Silo2",IF(Kalibrierdaten!A490=1005,"Silo3",IF(Kalibrierdaten!A490=1006,"Silo4",""))))</f>
        <v>Silo1</v>
      </c>
      <c r="C490" s="2">
        <v>44937</v>
      </c>
      <c r="D490" s="4">
        <v>2</v>
      </c>
      <c r="E490" s="4">
        <v>4</v>
      </c>
      <c r="F490" s="4">
        <v>1103</v>
      </c>
      <c r="G490" s="4">
        <v>10</v>
      </c>
      <c r="J490" s="4" t="s">
        <v>19</v>
      </c>
    </row>
    <row r="491" spans="1:10" x14ac:dyDescent="0.25">
      <c r="A491" s="4">
        <v>1004</v>
      </c>
      <c r="B491" t="str">
        <f>IF(A491=1003,"Silo1",IF(Kalibrierdaten!A491=1004,"Silo2",IF(Kalibrierdaten!A491=1005,"Silo3",IF(Kalibrierdaten!A491=1006,"Silo4",""))))</f>
        <v>Silo2</v>
      </c>
      <c r="C491" s="2">
        <v>44937</v>
      </c>
      <c r="D491" s="4">
        <v>1</v>
      </c>
      <c r="E491" s="4">
        <v>1</v>
      </c>
      <c r="F491" s="4">
        <v>1018</v>
      </c>
      <c r="G491" s="4">
        <v>10</v>
      </c>
      <c r="J491" s="4" t="s">
        <v>19</v>
      </c>
    </row>
    <row r="492" spans="1:10" x14ac:dyDescent="0.25">
      <c r="A492" s="4">
        <v>1004</v>
      </c>
      <c r="B492" t="str">
        <f>IF(A492=1003,"Silo1",IF(Kalibrierdaten!A492=1004,"Silo2",IF(Kalibrierdaten!A492=1005,"Silo3",IF(Kalibrierdaten!A492=1006,"Silo4",""))))</f>
        <v>Silo2</v>
      </c>
      <c r="C492" s="2">
        <v>44937</v>
      </c>
      <c r="D492" s="4">
        <v>1</v>
      </c>
      <c r="E492" s="4">
        <v>2</v>
      </c>
      <c r="F492" s="4">
        <v>1722</v>
      </c>
      <c r="G492" s="4">
        <v>10</v>
      </c>
      <c r="J492" s="4" t="s">
        <v>19</v>
      </c>
    </row>
    <row r="493" spans="1:10" x14ac:dyDescent="0.25">
      <c r="A493" s="4">
        <v>1004</v>
      </c>
      <c r="B493" t="str">
        <f>IF(A493=1003,"Silo1",IF(Kalibrierdaten!A493=1004,"Silo2",IF(Kalibrierdaten!A493=1005,"Silo3",IF(Kalibrierdaten!A493=1006,"Silo4",""))))</f>
        <v>Silo2</v>
      </c>
      <c r="C493" s="2">
        <v>44937</v>
      </c>
      <c r="D493" s="4">
        <v>2</v>
      </c>
      <c r="E493" s="4">
        <v>3</v>
      </c>
      <c r="F493" s="4">
        <v>1079</v>
      </c>
      <c r="G493" s="4">
        <v>10</v>
      </c>
      <c r="J493" s="4" t="s">
        <v>19</v>
      </c>
    </row>
    <row r="494" spans="1:10" x14ac:dyDescent="0.25">
      <c r="A494" s="4">
        <v>1004</v>
      </c>
      <c r="B494" t="str">
        <f>IF(A494=1003,"Silo1",IF(Kalibrierdaten!A494=1004,"Silo2",IF(Kalibrierdaten!A494=1005,"Silo3",IF(Kalibrierdaten!A494=1006,"Silo4",""))))</f>
        <v>Silo2</v>
      </c>
      <c r="C494" s="2">
        <v>44937</v>
      </c>
      <c r="D494" s="4">
        <v>2</v>
      </c>
      <c r="E494" s="4">
        <v>4</v>
      </c>
      <c r="F494" s="4">
        <v>1041</v>
      </c>
      <c r="G494" s="4">
        <v>10</v>
      </c>
      <c r="J494" s="4" t="s">
        <v>19</v>
      </c>
    </row>
    <row r="495" spans="1:10" x14ac:dyDescent="0.25">
      <c r="A495" s="4">
        <v>1003</v>
      </c>
      <c r="B495" t="str">
        <f>IF(A495=1003,"Silo1",IF(Kalibrierdaten!A495=1004,"Silo2",IF(Kalibrierdaten!A495=1005,"Silo3",IF(Kalibrierdaten!A495=1006,"Silo4",""))))</f>
        <v>Silo1</v>
      </c>
      <c r="C495" s="2">
        <v>44937</v>
      </c>
      <c r="D495" s="4">
        <v>3</v>
      </c>
      <c r="E495" s="4">
        <v>1</v>
      </c>
      <c r="F495" s="4">
        <v>1026</v>
      </c>
      <c r="G495" s="4">
        <v>10</v>
      </c>
      <c r="J495" s="4" t="s">
        <v>19</v>
      </c>
    </row>
    <row r="496" spans="1:10" x14ac:dyDescent="0.25">
      <c r="A496" s="4">
        <v>1003</v>
      </c>
      <c r="B496" t="str">
        <f>IF(A496=1003,"Silo1",IF(Kalibrierdaten!A496=1004,"Silo2",IF(Kalibrierdaten!A496=1005,"Silo3",IF(Kalibrierdaten!A496=1006,"Silo4",""))))</f>
        <v>Silo1</v>
      </c>
      <c r="C496" s="2">
        <v>44937</v>
      </c>
      <c r="D496" s="4">
        <v>3</v>
      </c>
      <c r="E496" s="4">
        <v>2</v>
      </c>
      <c r="F496" s="4">
        <v>1119</v>
      </c>
      <c r="G496" s="4">
        <v>10</v>
      </c>
      <c r="J496" s="4" t="s">
        <v>19</v>
      </c>
    </row>
    <row r="497" spans="1:10" x14ac:dyDescent="0.25">
      <c r="A497" s="4">
        <v>1003</v>
      </c>
      <c r="B497" t="str">
        <f>IF(A497=1003,"Silo1",IF(Kalibrierdaten!A497=1004,"Silo2",IF(Kalibrierdaten!A497=1005,"Silo3",IF(Kalibrierdaten!A497=1006,"Silo4",""))))</f>
        <v>Silo1</v>
      </c>
      <c r="C497" s="2">
        <v>44937</v>
      </c>
      <c r="D497" s="4">
        <v>4</v>
      </c>
      <c r="E497" s="4">
        <v>3</v>
      </c>
      <c r="F497" s="4">
        <v>1019</v>
      </c>
      <c r="G497" s="4">
        <v>10</v>
      </c>
      <c r="J497" s="4" t="s">
        <v>19</v>
      </c>
    </row>
    <row r="498" spans="1:10" x14ac:dyDescent="0.25">
      <c r="A498" s="4">
        <v>1003</v>
      </c>
      <c r="B498" t="str">
        <f>IF(A498=1003,"Silo1",IF(Kalibrierdaten!A498=1004,"Silo2",IF(Kalibrierdaten!A498=1005,"Silo3",IF(Kalibrierdaten!A498=1006,"Silo4",""))))</f>
        <v>Silo1</v>
      </c>
      <c r="C498" s="2">
        <v>44937</v>
      </c>
      <c r="D498" s="4">
        <v>4</v>
      </c>
      <c r="E498" s="4">
        <v>4</v>
      </c>
      <c r="F498" s="4">
        <v>974</v>
      </c>
      <c r="G498" s="4">
        <v>10</v>
      </c>
      <c r="J498" s="4" t="s">
        <v>19</v>
      </c>
    </row>
    <row r="499" spans="1:10" x14ac:dyDescent="0.25">
      <c r="A499" s="4">
        <v>1004</v>
      </c>
      <c r="B499" t="str">
        <f>IF(A499=1003,"Silo1",IF(Kalibrierdaten!A499=1004,"Silo2",IF(Kalibrierdaten!A499=1005,"Silo3",IF(Kalibrierdaten!A499=1006,"Silo4",""))))</f>
        <v>Silo2</v>
      </c>
      <c r="C499" s="2">
        <v>44937</v>
      </c>
      <c r="D499" s="4">
        <v>3</v>
      </c>
      <c r="E499" s="4">
        <v>1</v>
      </c>
      <c r="F499" s="4">
        <v>974</v>
      </c>
      <c r="G499" s="4">
        <v>10</v>
      </c>
      <c r="J499" s="4" t="s">
        <v>19</v>
      </c>
    </row>
    <row r="500" spans="1:10" x14ac:dyDescent="0.25">
      <c r="A500" s="4">
        <v>1004</v>
      </c>
      <c r="B500" t="str">
        <f>IF(A500=1003,"Silo1",IF(Kalibrierdaten!A500=1004,"Silo2",IF(Kalibrierdaten!A500=1005,"Silo3",IF(Kalibrierdaten!A500=1006,"Silo4",""))))</f>
        <v>Silo2</v>
      </c>
      <c r="C500" s="2">
        <v>44937</v>
      </c>
      <c r="D500" s="4">
        <v>3</v>
      </c>
      <c r="E500" s="4">
        <v>2</v>
      </c>
      <c r="F500" s="4">
        <v>1061</v>
      </c>
      <c r="G500" s="4">
        <v>10</v>
      </c>
      <c r="J500" s="4" t="s">
        <v>19</v>
      </c>
    </row>
    <row r="501" spans="1:10" x14ac:dyDescent="0.25">
      <c r="A501" s="4">
        <v>1004</v>
      </c>
      <c r="B501" t="str">
        <f>IF(A501=1003,"Silo1",IF(Kalibrierdaten!A501=1004,"Silo2",IF(Kalibrierdaten!A501=1005,"Silo3",IF(Kalibrierdaten!A501=1006,"Silo4",""))))</f>
        <v>Silo2</v>
      </c>
      <c r="C501" s="2">
        <v>44937</v>
      </c>
      <c r="D501" s="4">
        <v>4</v>
      </c>
      <c r="E501" s="4">
        <v>3</v>
      </c>
      <c r="F501" s="4">
        <v>1187</v>
      </c>
      <c r="G501" s="4">
        <v>10</v>
      </c>
      <c r="J501" s="4" t="s">
        <v>19</v>
      </c>
    </row>
    <row r="502" spans="1:10" x14ac:dyDescent="0.25">
      <c r="A502" s="4">
        <v>1004</v>
      </c>
      <c r="B502" t="str">
        <f>IF(A502=1003,"Silo1",IF(Kalibrierdaten!A502=1004,"Silo2",IF(Kalibrierdaten!A502=1005,"Silo3",IF(Kalibrierdaten!A502=1006,"Silo4",""))))</f>
        <v>Silo2</v>
      </c>
      <c r="C502" s="2">
        <v>44937</v>
      </c>
      <c r="D502" s="4">
        <v>4</v>
      </c>
      <c r="E502" s="4">
        <v>4</v>
      </c>
      <c r="F502" s="4">
        <v>1019</v>
      </c>
      <c r="G502" s="4">
        <v>10</v>
      </c>
      <c r="J502" s="4" t="s">
        <v>19</v>
      </c>
    </row>
    <row r="503" spans="1:10" x14ac:dyDescent="0.25">
      <c r="A503" s="4">
        <v>1003</v>
      </c>
      <c r="B503" t="str">
        <f>IF(A503=1003,"Silo1",IF(Kalibrierdaten!A503=1004,"Silo2",IF(Kalibrierdaten!A503=1005,"Silo3",IF(Kalibrierdaten!A503=1006,"Silo4",""))))</f>
        <v>Silo1</v>
      </c>
      <c r="C503" s="2">
        <v>44945</v>
      </c>
      <c r="D503" s="4">
        <v>1</v>
      </c>
      <c r="E503" s="4">
        <v>1</v>
      </c>
      <c r="F503" s="4">
        <v>1181</v>
      </c>
      <c r="G503" s="4">
        <v>10</v>
      </c>
      <c r="J503" s="4" t="s">
        <v>19</v>
      </c>
    </row>
    <row r="504" spans="1:10" x14ac:dyDescent="0.25">
      <c r="A504" s="4">
        <v>1003</v>
      </c>
      <c r="B504" t="str">
        <f>IF(A504=1003,"Silo1",IF(Kalibrierdaten!A504=1004,"Silo2",IF(Kalibrierdaten!A504=1005,"Silo3",IF(Kalibrierdaten!A504=1006,"Silo4",""))))</f>
        <v>Silo1</v>
      </c>
      <c r="C504" s="2">
        <v>44945</v>
      </c>
      <c r="D504" s="4">
        <v>1</v>
      </c>
      <c r="E504" s="4">
        <v>2</v>
      </c>
      <c r="F504" s="4">
        <v>1130</v>
      </c>
      <c r="G504" s="4">
        <v>10</v>
      </c>
      <c r="J504" s="4" t="s">
        <v>19</v>
      </c>
    </row>
    <row r="505" spans="1:10" x14ac:dyDescent="0.25">
      <c r="A505" s="4">
        <v>1003</v>
      </c>
      <c r="B505" t="str">
        <f>IF(A505=1003,"Silo1",IF(Kalibrierdaten!A505=1004,"Silo2",IF(Kalibrierdaten!A505=1005,"Silo3",IF(Kalibrierdaten!A505=1006,"Silo4",""))))</f>
        <v>Silo1</v>
      </c>
      <c r="C505" s="2">
        <v>44945</v>
      </c>
      <c r="D505" s="4">
        <v>2</v>
      </c>
      <c r="E505" s="4">
        <v>3</v>
      </c>
      <c r="F505" s="4">
        <v>1004</v>
      </c>
      <c r="G505" s="4">
        <v>10</v>
      </c>
      <c r="J505" s="4" t="s">
        <v>19</v>
      </c>
    </row>
    <row r="506" spans="1:10" x14ac:dyDescent="0.25">
      <c r="A506" s="4">
        <v>1003</v>
      </c>
      <c r="B506" t="str">
        <f>IF(A506=1003,"Silo1",IF(Kalibrierdaten!A506=1004,"Silo2",IF(Kalibrierdaten!A506=1005,"Silo3",IF(Kalibrierdaten!A506=1006,"Silo4",""))))</f>
        <v>Silo1</v>
      </c>
      <c r="C506" s="2">
        <v>44945</v>
      </c>
      <c r="D506" s="4">
        <v>2</v>
      </c>
      <c r="E506" s="4">
        <v>4</v>
      </c>
      <c r="F506" s="4">
        <v>990</v>
      </c>
      <c r="G506" s="4">
        <v>10</v>
      </c>
      <c r="J506" s="4" t="s">
        <v>19</v>
      </c>
    </row>
    <row r="507" spans="1:10" x14ac:dyDescent="0.25">
      <c r="A507" s="4">
        <v>1003</v>
      </c>
      <c r="B507" t="str">
        <f>IF(A507=1003,"Silo1",IF(Kalibrierdaten!A507=1004,"Silo2",IF(Kalibrierdaten!A507=1005,"Silo3",IF(Kalibrierdaten!A507=1006,"Silo4",""))))</f>
        <v>Silo1</v>
      </c>
      <c r="C507" s="2">
        <v>44945</v>
      </c>
      <c r="D507" s="4">
        <v>3</v>
      </c>
      <c r="E507" s="4">
        <v>1</v>
      </c>
      <c r="F507" s="4">
        <v>1024</v>
      </c>
      <c r="G507" s="4">
        <v>10</v>
      </c>
      <c r="J507" s="4" t="s">
        <v>19</v>
      </c>
    </row>
    <row r="508" spans="1:10" x14ac:dyDescent="0.25">
      <c r="A508" s="4">
        <v>1003</v>
      </c>
      <c r="B508" t="str">
        <f>IF(A508=1003,"Silo1",IF(Kalibrierdaten!A508=1004,"Silo2",IF(Kalibrierdaten!A508=1005,"Silo3",IF(Kalibrierdaten!A508=1006,"Silo4",""))))</f>
        <v>Silo1</v>
      </c>
      <c r="C508" s="2">
        <v>44945</v>
      </c>
      <c r="D508" s="4">
        <v>3</v>
      </c>
      <c r="E508" s="4">
        <v>2</v>
      </c>
      <c r="F508" s="4">
        <v>1113</v>
      </c>
      <c r="G508" s="4">
        <v>10</v>
      </c>
      <c r="J508" s="4" t="s">
        <v>19</v>
      </c>
    </row>
    <row r="509" spans="1:10" x14ac:dyDescent="0.25">
      <c r="A509" s="4">
        <v>1003</v>
      </c>
      <c r="B509" t="str">
        <f>IF(A509=1003,"Silo1",IF(Kalibrierdaten!A509=1004,"Silo2",IF(Kalibrierdaten!A509=1005,"Silo3",IF(Kalibrierdaten!A509=1006,"Silo4",""))))</f>
        <v>Silo1</v>
      </c>
      <c r="C509" s="2">
        <v>44945</v>
      </c>
      <c r="D509" s="4">
        <v>4</v>
      </c>
      <c r="E509" s="4">
        <v>3</v>
      </c>
      <c r="F509" s="4">
        <v>1063</v>
      </c>
      <c r="G509" s="4">
        <v>10</v>
      </c>
      <c r="J509" s="4" t="s">
        <v>19</v>
      </c>
    </row>
    <row r="510" spans="1:10" x14ac:dyDescent="0.25">
      <c r="A510" s="4">
        <v>1003</v>
      </c>
      <c r="B510" t="str">
        <f>IF(A510=1003,"Silo1",IF(Kalibrierdaten!A510=1004,"Silo2",IF(Kalibrierdaten!A510=1005,"Silo3",IF(Kalibrierdaten!A510=1006,"Silo4",""))))</f>
        <v>Silo1</v>
      </c>
      <c r="C510" s="2">
        <v>44945</v>
      </c>
      <c r="D510" s="4">
        <v>4</v>
      </c>
      <c r="E510" s="4">
        <v>4</v>
      </c>
      <c r="F510" s="4">
        <v>1059</v>
      </c>
      <c r="G510" s="4">
        <v>10</v>
      </c>
      <c r="J510" s="4" t="s">
        <v>19</v>
      </c>
    </row>
    <row r="511" spans="1:10" x14ac:dyDescent="0.25">
      <c r="A511" s="4">
        <v>1004</v>
      </c>
      <c r="B511" t="str">
        <f>IF(A511=1003,"Silo1",IF(Kalibrierdaten!A511=1004,"Silo2",IF(Kalibrierdaten!A511=1005,"Silo3",IF(Kalibrierdaten!A511=1006,"Silo4",""))))</f>
        <v>Silo2</v>
      </c>
      <c r="C511" s="2">
        <v>44945</v>
      </c>
      <c r="D511" s="4">
        <v>1</v>
      </c>
      <c r="E511" s="4">
        <v>1</v>
      </c>
      <c r="F511" s="4">
        <v>981</v>
      </c>
      <c r="G511" s="4">
        <v>10</v>
      </c>
      <c r="J511" s="4" t="s">
        <v>19</v>
      </c>
    </row>
    <row r="512" spans="1:10" x14ac:dyDescent="0.25">
      <c r="A512" s="4">
        <v>1004</v>
      </c>
      <c r="B512" t="str">
        <f>IF(A512=1003,"Silo1",IF(Kalibrierdaten!A512=1004,"Silo2",IF(Kalibrierdaten!A512=1005,"Silo3",IF(Kalibrierdaten!A512=1006,"Silo4",""))))</f>
        <v>Silo2</v>
      </c>
      <c r="C512" s="2">
        <v>44945</v>
      </c>
      <c r="D512" s="4">
        <v>1</v>
      </c>
      <c r="E512" s="4">
        <v>2</v>
      </c>
      <c r="F512" s="4">
        <v>978</v>
      </c>
      <c r="G512" s="4">
        <v>10</v>
      </c>
      <c r="J512" s="4" t="s">
        <v>19</v>
      </c>
    </row>
    <row r="513" spans="1:10" x14ac:dyDescent="0.25">
      <c r="A513" s="4">
        <v>1004</v>
      </c>
      <c r="B513" t="str">
        <f>IF(A513=1003,"Silo1",IF(Kalibrierdaten!A513=1004,"Silo2",IF(Kalibrierdaten!A513=1005,"Silo3",IF(Kalibrierdaten!A513=1006,"Silo4",""))))</f>
        <v>Silo2</v>
      </c>
      <c r="C513" s="2">
        <v>44945</v>
      </c>
      <c r="D513" s="4">
        <v>2</v>
      </c>
      <c r="E513" s="4">
        <v>3</v>
      </c>
      <c r="F513" s="4">
        <v>862</v>
      </c>
      <c r="G513" s="4">
        <v>10</v>
      </c>
      <c r="J513" s="4" t="s">
        <v>19</v>
      </c>
    </row>
    <row r="514" spans="1:10" x14ac:dyDescent="0.25">
      <c r="A514" s="4">
        <v>1004</v>
      </c>
      <c r="B514" t="str">
        <f>IF(A514=1003,"Silo1",IF(Kalibrierdaten!A514=1004,"Silo2",IF(Kalibrierdaten!A514=1005,"Silo3",IF(Kalibrierdaten!A514=1006,"Silo4",""))))</f>
        <v>Silo2</v>
      </c>
      <c r="C514" s="2">
        <v>44945</v>
      </c>
      <c r="D514" s="4">
        <v>2</v>
      </c>
      <c r="E514" s="4">
        <v>4</v>
      </c>
      <c r="F514" s="4">
        <v>826</v>
      </c>
      <c r="G514" s="4">
        <v>10</v>
      </c>
      <c r="J514" s="4" t="s">
        <v>19</v>
      </c>
    </row>
    <row r="515" spans="1:10" x14ac:dyDescent="0.25">
      <c r="A515" s="4">
        <v>1004</v>
      </c>
      <c r="B515" t="str">
        <f>IF(A515=1003,"Silo1",IF(Kalibrierdaten!A515=1004,"Silo2",IF(Kalibrierdaten!A515=1005,"Silo3",IF(Kalibrierdaten!A515=1006,"Silo4",""))))</f>
        <v>Silo2</v>
      </c>
      <c r="C515" s="2">
        <v>44945</v>
      </c>
      <c r="D515" s="4">
        <v>3</v>
      </c>
      <c r="E515" s="4">
        <v>1</v>
      </c>
      <c r="F515" s="4">
        <v>986</v>
      </c>
      <c r="G515" s="4">
        <v>10</v>
      </c>
      <c r="J515" s="4" t="s">
        <v>19</v>
      </c>
    </row>
    <row r="516" spans="1:10" x14ac:dyDescent="0.25">
      <c r="A516" s="4">
        <v>1004</v>
      </c>
      <c r="B516" t="str">
        <f>IF(A516=1003,"Silo1",IF(Kalibrierdaten!A516=1004,"Silo2",IF(Kalibrierdaten!A516=1005,"Silo3",IF(Kalibrierdaten!A516=1006,"Silo4",""))))</f>
        <v>Silo2</v>
      </c>
      <c r="C516" s="2">
        <v>44945</v>
      </c>
      <c r="D516" s="4">
        <v>3</v>
      </c>
      <c r="E516" s="4">
        <v>2</v>
      </c>
      <c r="F516" s="4">
        <v>1094</v>
      </c>
      <c r="G516" s="4">
        <v>10</v>
      </c>
      <c r="J516" s="4" t="s">
        <v>19</v>
      </c>
    </row>
    <row r="517" spans="1:10" x14ac:dyDescent="0.25">
      <c r="A517" s="4">
        <v>1004</v>
      </c>
      <c r="B517" t="str">
        <f>IF(A517=1003,"Silo1",IF(Kalibrierdaten!A517=1004,"Silo2",IF(Kalibrierdaten!A517=1005,"Silo3",IF(Kalibrierdaten!A517=1006,"Silo4",""))))</f>
        <v>Silo2</v>
      </c>
      <c r="C517" s="2">
        <v>44945</v>
      </c>
      <c r="D517" s="4">
        <v>4</v>
      </c>
      <c r="E517" s="4">
        <v>3</v>
      </c>
      <c r="F517" s="4">
        <v>1055</v>
      </c>
      <c r="G517" s="4">
        <v>10</v>
      </c>
      <c r="J517" s="4" t="s">
        <v>19</v>
      </c>
    </row>
    <row r="518" spans="1:10" x14ac:dyDescent="0.25">
      <c r="A518" s="4">
        <v>1004</v>
      </c>
      <c r="B518" t="str">
        <f>IF(A518=1003,"Silo1",IF(Kalibrierdaten!A518=1004,"Silo2",IF(Kalibrierdaten!A518=1005,"Silo3",IF(Kalibrierdaten!A518=1006,"Silo4",""))))</f>
        <v>Silo2</v>
      </c>
      <c r="C518" s="2">
        <v>44945</v>
      </c>
      <c r="D518" s="4">
        <v>4</v>
      </c>
      <c r="E518" s="4">
        <v>4</v>
      </c>
      <c r="F518" s="4">
        <v>1052</v>
      </c>
      <c r="G518" s="4">
        <v>10</v>
      </c>
      <c r="J518" s="4" t="s">
        <v>19</v>
      </c>
    </row>
    <row r="519" spans="1:10" x14ac:dyDescent="0.25">
      <c r="A519" s="4">
        <v>1003</v>
      </c>
      <c r="B519" t="str">
        <f>IF(A519=1003,"Silo1",IF(Kalibrierdaten!A519=1004,"Silo2",IF(Kalibrierdaten!A519=1005,"Silo3",IF(Kalibrierdaten!A519=1006,"Silo4",""))))</f>
        <v>Silo1</v>
      </c>
      <c r="C519" s="2">
        <v>44952</v>
      </c>
      <c r="D519" s="4">
        <v>1</v>
      </c>
      <c r="E519" s="4">
        <v>1</v>
      </c>
      <c r="F519" s="4">
        <v>985</v>
      </c>
      <c r="G519" s="4">
        <v>10</v>
      </c>
      <c r="J519" s="4" t="s">
        <v>19</v>
      </c>
    </row>
    <row r="520" spans="1:10" x14ac:dyDescent="0.25">
      <c r="A520" s="4">
        <v>1003</v>
      </c>
      <c r="B520" t="str">
        <f>IF(A520=1003,"Silo1",IF(Kalibrierdaten!A520=1004,"Silo2",IF(Kalibrierdaten!A520=1005,"Silo3",IF(Kalibrierdaten!A520=1006,"Silo4",""))))</f>
        <v>Silo1</v>
      </c>
      <c r="C520" s="2">
        <v>44952</v>
      </c>
      <c r="D520" s="4">
        <v>1</v>
      </c>
      <c r="E520" s="4">
        <v>2</v>
      </c>
      <c r="F520" s="4">
        <v>982</v>
      </c>
      <c r="G520" s="4">
        <v>10</v>
      </c>
      <c r="J520" s="4" t="s">
        <v>19</v>
      </c>
    </row>
    <row r="521" spans="1:10" x14ac:dyDescent="0.25">
      <c r="A521" s="4">
        <v>1003</v>
      </c>
      <c r="B521" t="str">
        <f>IF(A521=1003,"Silo1",IF(Kalibrierdaten!A521=1004,"Silo2",IF(Kalibrierdaten!A521=1005,"Silo3",IF(Kalibrierdaten!A521=1006,"Silo4",""))))</f>
        <v>Silo1</v>
      </c>
      <c r="C521" s="2">
        <v>44952</v>
      </c>
      <c r="D521" s="4">
        <v>2</v>
      </c>
      <c r="E521" s="4">
        <v>3</v>
      </c>
      <c r="F521" s="4">
        <v>1007</v>
      </c>
      <c r="G521" s="4">
        <v>10</v>
      </c>
      <c r="J521" s="4" t="s">
        <v>19</v>
      </c>
    </row>
    <row r="522" spans="1:10" x14ac:dyDescent="0.25">
      <c r="A522" s="4">
        <v>1003</v>
      </c>
      <c r="B522" t="str">
        <f>IF(A522=1003,"Silo1",IF(Kalibrierdaten!A522=1004,"Silo2",IF(Kalibrierdaten!A522=1005,"Silo3",IF(Kalibrierdaten!A522=1006,"Silo4",""))))</f>
        <v>Silo1</v>
      </c>
      <c r="C522" s="2">
        <v>44952</v>
      </c>
      <c r="D522" s="4">
        <v>2</v>
      </c>
      <c r="E522" s="4">
        <v>4</v>
      </c>
      <c r="F522" s="4">
        <v>969</v>
      </c>
      <c r="G522" s="4">
        <v>10</v>
      </c>
      <c r="J522" s="4" t="s">
        <v>19</v>
      </c>
    </row>
    <row r="523" spans="1:10" x14ac:dyDescent="0.25">
      <c r="A523" s="4">
        <v>1003</v>
      </c>
      <c r="B523" t="str">
        <f>IF(A523=1003,"Silo1",IF(Kalibrierdaten!A523=1004,"Silo2",IF(Kalibrierdaten!A523=1005,"Silo3",IF(Kalibrierdaten!A523=1006,"Silo4",""))))</f>
        <v>Silo1</v>
      </c>
      <c r="C523" s="2">
        <v>44952</v>
      </c>
      <c r="D523" s="4">
        <v>3</v>
      </c>
      <c r="E523" s="4">
        <v>1</v>
      </c>
      <c r="F523" s="4">
        <v>1028</v>
      </c>
      <c r="G523" s="4">
        <v>10</v>
      </c>
      <c r="J523" s="4" t="s">
        <v>19</v>
      </c>
    </row>
    <row r="524" spans="1:10" x14ac:dyDescent="0.25">
      <c r="A524" s="4">
        <v>1003</v>
      </c>
      <c r="B524" t="str">
        <f>IF(A524=1003,"Silo1",IF(Kalibrierdaten!A524=1004,"Silo2",IF(Kalibrierdaten!A524=1005,"Silo3",IF(Kalibrierdaten!A524=1006,"Silo4",""))))</f>
        <v>Silo1</v>
      </c>
      <c r="C524" s="2">
        <v>44952</v>
      </c>
      <c r="D524" s="4">
        <v>3</v>
      </c>
      <c r="E524" s="4">
        <v>2</v>
      </c>
      <c r="F524" s="4">
        <v>1110</v>
      </c>
      <c r="G524" s="4">
        <v>10</v>
      </c>
      <c r="J524" s="4" t="s">
        <v>19</v>
      </c>
    </row>
    <row r="525" spans="1:10" x14ac:dyDescent="0.25">
      <c r="A525" s="4">
        <v>1003</v>
      </c>
      <c r="B525" t="str">
        <f>IF(A525=1003,"Silo1",IF(Kalibrierdaten!A525=1004,"Silo2",IF(Kalibrierdaten!A525=1005,"Silo3",IF(Kalibrierdaten!A525=1006,"Silo4",""))))</f>
        <v>Silo1</v>
      </c>
      <c r="C525" s="2">
        <v>44952</v>
      </c>
      <c r="D525" s="4">
        <v>4</v>
      </c>
      <c r="E525" s="4">
        <v>3</v>
      </c>
      <c r="F525" s="4">
        <v>1015</v>
      </c>
      <c r="G525" s="4">
        <v>10</v>
      </c>
      <c r="J525" s="4" t="s">
        <v>19</v>
      </c>
    </row>
    <row r="526" spans="1:10" x14ac:dyDescent="0.25">
      <c r="A526" s="4">
        <v>1003</v>
      </c>
      <c r="B526" t="str">
        <f>IF(A526=1003,"Silo1",IF(Kalibrierdaten!A526=1004,"Silo2",IF(Kalibrierdaten!A526=1005,"Silo3",IF(Kalibrierdaten!A526=1006,"Silo4",""))))</f>
        <v>Silo1</v>
      </c>
      <c r="C526" s="2">
        <v>44952</v>
      </c>
      <c r="D526" s="4">
        <v>4</v>
      </c>
      <c r="E526" s="4">
        <v>4</v>
      </c>
      <c r="F526" s="4">
        <v>1106</v>
      </c>
      <c r="G526" s="4">
        <v>10</v>
      </c>
      <c r="J526" s="4" t="s">
        <v>19</v>
      </c>
    </row>
    <row r="527" spans="1:10" x14ac:dyDescent="0.25">
      <c r="A527" s="4">
        <v>1004</v>
      </c>
      <c r="B527" t="str">
        <f>IF(A527=1003,"Silo1",IF(Kalibrierdaten!A527=1004,"Silo2",IF(Kalibrierdaten!A527=1005,"Silo3",IF(Kalibrierdaten!A527=1006,"Silo4",""))))</f>
        <v>Silo2</v>
      </c>
      <c r="C527" s="2">
        <v>44952</v>
      </c>
      <c r="D527" s="4">
        <v>1</v>
      </c>
      <c r="E527" s="4">
        <v>1</v>
      </c>
      <c r="F527" s="4">
        <v>1058</v>
      </c>
      <c r="G527" s="4">
        <v>10</v>
      </c>
      <c r="J527" s="4" t="s">
        <v>19</v>
      </c>
    </row>
    <row r="528" spans="1:10" x14ac:dyDescent="0.25">
      <c r="A528" s="4">
        <v>1004</v>
      </c>
      <c r="B528" t="str">
        <f>IF(A528=1003,"Silo1",IF(Kalibrierdaten!A528=1004,"Silo2",IF(Kalibrierdaten!A528=1005,"Silo3",IF(Kalibrierdaten!A528=1006,"Silo4",""))))</f>
        <v>Silo2</v>
      </c>
      <c r="C528" s="2">
        <v>44952</v>
      </c>
      <c r="D528" s="4">
        <v>1</v>
      </c>
      <c r="E528" s="4">
        <v>2</v>
      </c>
      <c r="F528" s="4">
        <v>1091</v>
      </c>
      <c r="G528" s="4">
        <v>10</v>
      </c>
      <c r="J528" s="4" t="s">
        <v>19</v>
      </c>
    </row>
    <row r="529" spans="1:10" x14ac:dyDescent="0.25">
      <c r="A529" s="4">
        <v>1004</v>
      </c>
      <c r="B529" t="str">
        <f>IF(A529=1003,"Silo1",IF(Kalibrierdaten!A529=1004,"Silo2",IF(Kalibrierdaten!A529=1005,"Silo3",IF(Kalibrierdaten!A529=1006,"Silo4",""))))</f>
        <v>Silo2</v>
      </c>
      <c r="C529" s="2">
        <v>44952</v>
      </c>
      <c r="D529" s="4">
        <v>2</v>
      </c>
      <c r="E529" s="4">
        <v>3</v>
      </c>
      <c r="F529" s="4">
        <v>1079</v>
      </c>
      <c r="G529" s="4">
        <v>10</v>
      </c>
      <c r="J529" s="4" t="s">
        <v>19</v>
      </c>
    </row>
    <row r="530" spans="1:10" x14ac:dyDescent="0.25">
      <c r="A530">
        <v>1004</v>
      </c>
      <c r="B530" t="str">
        <f>IF(A530=1003,"Silo1",IF(Kalibrierdaten!A530=1004,"Silo2",IF(Kalibrierdaten!A530=1005,"Silo3",IF(Kalibrierdaten!A530=1006,"Silo4",""))))</f>
        <v>Silo2</v>
      </c>
      <c r="C530" s="2">
        <v>44952</v>
      </c>
      <c r="D530" s="4">
        <v>2</v>
      </c>
      <c r="E530" s="4">
        <v>4</v>
      </c>
      <c r="F530" s="4">
        <v>1149</v>
      </c>
      <c r="G530" s="4">
        <v>10</v>
      </c>
      <c r="J530" s="4" t="s">
        <v>19</v>
      </c>
    </row>
    <row r="531" spans="1:10" x14ac:dyDescent="0.25">
      <c r="A531">
        <v>1004</v>
      </c>
      <c r="B531" t="str">
        <f>IF(A531=1003,"Silo1",IF(Kalibrierdaten!A531=1004,"Silo2",IF(Kalibrierdaten!A531=1005,"Silo3",IF(Kalibrierdaten!A531=1006,"Silo4",""))))</f>
        <v>Silo2</v>
      </c>
      <c r="C531" s="2">
        <v>44952</v>
      </c>
      <c r="D531" s="4">
        <v>3</v>
      </c>
      <c r="E531" s="4">
        <v>1</v>
      </c>
      <c r="F531" s="4">
        <v>983</v>
      </c>
      <c r="G531" s="4">
        <v>10</v>
      </c>
      <c r="J531" s="4" t="s">
        <v>19</v>
      </c>
    </row>
    <row r="532" spans="1:10" x14ac:dyDescent="0.25">
      <c r="A532">
        <v>1004</v>
      </c>
      <c r="B532" t="str">
        <f>IF(A532=1003,"Silo1",IF(Kalibrierdaten!A532=1004,"Silo2",IF(Kalibrierdaten!A532=1005,"Silo3",IF(Kalibrierdaten!A532=1006,"Silo4",""))))</f>
        <v>Silo2</v>
      </c>
      <c r="C532" s="2">
        <v>44952</v>
      </c>
      <c r="D532" s="4">
        <v>3</v>
      </c>
      <c r="E532" s="4">
        <v>2</v>
      </c>
      <c r="F532" s="4">
        <v>1076</v>
      </c>
      <c r="G532" s="4">
        <v>10</v>
      </c>
      <c r="J532" s="4" t="s">
        <v>19</v>
      </c>
    </row>
    <row r="533" spans="1:10" x14ac:dyDescent="0.25">
      <c r="A533">
        <v>1004</v>
      </c>
      <c r="B533" t="str">
        <f>IF(A533=1003,"Silo1",IF(Kalibrierdaten!A533=1004,"Silo2",IF(Kalibrierdaten!A533=1005,"Silo3",IF(Kalibrierdaten!A533=1006,"Silo4",""))))</f>
        <v>Silo2</v>
      </c>
      <c r="C533" s="2">
        <v>44952</v>
      </c>
      <c r="D533" s="4">
        <v>4</v>
      </c>
      <c r="E533" s="4">
        <v>3</v>
      </c>
      <c r="F533" s="4">
        <v>1121</v>
      </c>
      <c r="G533" s="4">
        <v>10</v>
      </c>
      <c r="J533" s="4" t="s">
        <v>19</v>
      </c>
    </row>
    <row r="534" spans="1:10" x14ac:dyDescent="0.25">
      <c r="A534">
        <v>1004</v>
      </c>
      <c r="B534" t="str">
        <f>IF(A534=1003,"Silo1",IF(Kalibrierdaten!A534=1004,"Silo2",IF(Kalibrierdaten!A534=1005,"Silo3",IF(Kalibrierdaten!A534=1006,"Silo4",""))))</f>
        <v>Silo2</v>
      </c>
      <c r="C534" s="2">
        <v>44952</v>
      </c>
      <c r="D534" s="4">
        <v>4</v>
      </c>
      <c r="E534" s="4">
        <v>4</v>
      </c>
      <c r="F534" s="4">
        <v>975</v>
      </c>
      <c r="G534" s="4">
        <v>10</v>
      </c>
      <c r="J534" s="4" t="s">
        <v>19</v>
      </c>
    </row>
    <row r="535" spans="1:10" x14ac:dyDescent="0.25">
      <c r="A535">
        <v>1003</v>
      </c>
      <c r="B535" t="str">
        <f>IF(A535=1003,"Silo1",IF(Kalibrierdaten!A535=1004,"Silo2",IF(Kalibrierdaten!A535=1005,"Silo3",IF(Kalibrierdaten!A535=1006,"Silo4",""))))</f>
        <v>Silo1</v>
      </c>
      <c r="C535" s="2">
        <v>44959</v>
      </c>
      <c r="D535" s="4">
        <v>1</v>
      </c>
      <c r="E535" s="4">
        <v>1</v>
      </c>
      <c r="F535" s="4">
        <v>1011</v>
      </c>
      <c r="G535" s="4">
        <v>10</v>
      </c>
      <c r="J535" s="4" t="s">
        <v>19</v>
      </c>
    </row>
    <row r="536" spans="1:10" x14ac:dyDescent="0.25">
      <c r="A536">
        <v>1003</v>
      </c>
      <c r="B536" t="str">
        <f>IF(A536=1003,"Silo1",IF(Kalibrierdaten!A536=1004,"Silo2",IF(Kalibrierdaten!A536=1005,"Silo3",IF(Kalibrierdaten!A536=1006,"Silo4",""))))</f>
        <v>Silo1</v>
      </c>
      <c r="C536" s="2">
        <v>44959</v>
      </c>
      <c r="D536" s="4">
        <v>1</v>
      </c>
      <c r="E536" s="4">
        <v>2</v>
      </c>
      <c r="F536" s="4">
        <v>1010</v>
      </c>
      <c r="G536" s="4">
        <v>10</v>
      </c>
      <c r="J536" s="4" t="s">
        <v>19</v>
      </c>
    </row>
    <row r="537" spans="1:10" x14ac:dyDescent="0.25">
      <c r="A537">
        <v>1003</v>
      </c>
      <c r="B537" t="str">
        <f>IF(A537=1003,"Silo1",IF(Kalibrierdaten!A537=1004,"Silo2",IF(Kalibrierdaten!A537=1005,"Silo3",IF(Kalibrierdaten!A537=1006,"Silo4",""))))</f>
        <v>Silo1</v>
      </c>
      <c r="C537" s="2">
        <v>44959</v>
      </c>
      <c r="D537" s="4">
        <v>2</v>
      </c>
      <c r="E537" s="4">
        <v>3</v>
      </c>
      <c r="F537" s="4">
        <v>1044</v>
      </c>
      <c r="G537" s="4">
        <v>10</v>
      </c>
      <c r="J537" s="4" t="s">
        <v>19</v>
      </c>
    </row>
    <row r="538" spans="1:10" x14ac:dyDescent="0.25">
      <c r="A538">
        <v>1003</v>
      </c>
      <c r="B538" t="str">
        <f>IF(A538=1003,"Silo1",IF(Kalibrierdaten!A538=1004,"Silo2",IF(Kalibrierdaten!A538=1005,"Silo3",IF(Kalibrierdaten!A538=1006,"Silo4",""))))</f>
        <v>Silo1</v>
      </c>
      <c r="C538" s="2">
        <v>44959</v>
      </c>
      <c r="D538" s="4">
        <v>2</v>
      </c>
      <c r="E538" s="4">
        <v>4</v>
      </c>
      <c r="F538" s="4">
        <v>949</v>
      </c>
      <c r="G538" s="4">
        <v>10</v>
      </c>
      <c r="J538" s="4" t="s">
        <v>19</v>
      </c>
    </row>
    <row r="539" spans="1:10" x14ac:dyDescent="0.25">
      <c r="A539">
        <v>1003</v>
      </c>
      <c r="B539" t="str">
        <f>IF(A539=1003,"Silo1",IF(Kalibrierdaten!A539=1004,"Silo2",IF(Kalibrierdaten!A539=1005,"Silo3",IF(Kalibrierdaten!A539=1006,"Silo4",""))))</f>
        <v>Silo1</v>
      </c>
      <c r="C539" s="2">
        <v>44959</v>
      </c>
      <c r="D539" s="4">
        <v>3</v>
      </c>
      <c r="E539" s="4">
        <v>1</v>
      </c>
      <c r="F539" s="4">
        <v>1041</v>
      </c>
      <c r="G539" s="4">
        <v>10</v>
      </c>
      <c r="J539" s="4" t="s">
        <v>19</v>
      </c>
    </row>
    <row r="540" spans="1:10" x14ac:dyDescent="0.25">
      <c r="A540">
        <v>1003</v>
      </c>
      <c r="B540" t="str">
        <f>IF(A540=1003,"Silo1",IF(Kalibrierdaten!A540=1004,"Silo2",IF(Kalibrierdaten!A540=1005,"Silo3",IF(Kalibrierdaten!A540=1006,"Silo4",""))))</f>
        <v>Silo1</v>
      </c>
      <c r="C540" s="2">
        <v>44959</v>
      </c>
      <c r="D540" s="4">
        <v>3</v>
      </c>
      <c r="E540" s="4">
        <v>2</v>
      </c>
      <c r="F540" s="4">
        <v>1121</v>
      </c>
      <c r="G540" s="4">
        <v>10</v>
      </c>
      <c r="J540" s="4" t="s">
        <v>19</v>
      </c>
    </row>
    <row r="541" spans="1:10" x14ac:dyDescent="0.25">
      <c r="A541">
        <v>1003</v>
      </c>
      <c r="B541" t="str">
        <f>IF(A541=1003,"Silo1",IF(Kalibrierdaten!A541=1004,"Silo2",IF(Kalibrierdaten!A541=1005,"Silo3",IF(Kalibrierdaten!A541=1006,"Silo4",""))))</f>
        <v>Silo1</v>
      </c>
      <c r="C541" s="2">
        <v>44959</v>
      </c>
      <c r="D541" s="4">
        <v>4</v>
      </c>
      <c r="E541" s="4">
        <v>3</v>
      </c>
      <c r="F541" s="4">
        <v>1037</v>
      </c>
      <c r="G541" s="4">
        <v>10</v>
      </c>
      <c r="J541" s="4" t="s">
        <v>19</v>
      </c>
    </row>
    <row r="542" spans="1:10" x14ac:dyDescent="0.25">
      <c r="A542">
        <v>1003</v>
      </c>
      <c r="B542" t="str">
        <f>IF(A542=1003,"Silo1",IF(Kalibrierdaten!A542=1004,"Silo2",IF(Kalibrierdaten!A542=1005,"Silo3",IF(Kalibrierdaten!A542=1006,"Silo4",""))))</f>
        <v>Silo1</v>
      </c>
      <c r="C542" s="2">
        <v>44959</v>
      </c>
      <c r="D542" s="4">
        <v>4</v>
      </c>
      <c r="E542" s="4">
        <v>4</v>
      </c>
      <c r="F542" s="4">
        <v>1118</v>
      </c>
      <c r="G542" s="4">
        <v>10</v>
      </c>
      <c r="J542" s="4" t="s">
        <v>19</v>
      </c>
    </row>
    <row r="543" spans="1:10" x14ac:dyDescent="0.25">
      <c r="A543">
        <v>1004</v>
      </c>
      <c r="B543" t="str">
        <f>IF(A543=1003,"Silo1",IF(Kalibrierdaten!A543=1004,"Silo2",IF(Kalibrierdaten!A543=1005,"Silo3",IF(Kalibrierdaten!A543=1006,"Silo4",""))))</f>
        <v>Silo2</v>
      </c>
      <c r="C543" s="2">
        <v>44959</v>
      </c>
      <c r="D543" s="4">
        <v>1</v>
      </c>
      <c r="E543" s="4">
        <v>1</v>
      </c>
      <c r="F543" s="4">
        <v>997</v>
      </c>
      <c r="G543" s="4">
        <v>10</v>
      </c>
      <c r="J543" s="4" t="s">
        <v>19</v>
      </c>
    </row>
    <row r="544" spans="1:10" x14ac:dyDescent="0.25">
      <c r="A544">
        <v>1004</v>
      </c>
      <c r="B544" t="str">
        <f>IF(A544=1003,"Silo1",IF(Kalibrierdaten!A544=1004,"Silo2",IF(Kalibrierdaten!A544=1005,"Silo3",IF(Kalibrierdaten!A544=1006,"Silo4",""))))</f>
        <v>Silo2</v>
      </c>
      <c r="C544" s="2">
        <v>44959</v>
      </c>
      <c r="D544" s="4">
        <v>1</v>
      </c>
      <c r="E544" s="4">
        <v>2</v>
      </c>
      <c r="F544" s="4">
        <v>886</v>
      </c>
      <c r="G544" s="4">
        <v>10</v>
      </c>
      <c r="J544" s="4" t="s">
        <v>19</v>
      </c>
    </row>
    <row r="545" spans="1:10" x14ac:dyDescent="0.25">
      <c r="A545">
        <v>1004</v>
      </c>
      <c r="B545" t="str">
        <f>IF(A545=1003,"Silo1",IF(Kalibrierdaten!A545=1004,"Silo2",IF(Kalibrierdaten!A545=1005,"Silo3",IF(Kalibrierdaten!A545=1006,"Silo4",""))))</f>
        <v>Silo2</v>
      </c>
      <c r="C545" s="2">
        <v>44959</v>
      </c>
      <c r="D545" s="4">
        <v>2</v>
      </c>
      <c r="E545" s="4">
        <v>3</v>
      </c>
      <c r="F545" s="4">
        <v>1078</v>
      </c>
      <c r="G545" s="4">
        <v>10</v>
      </c>
      <c r="J545" s="4" t="s">
        <v>19</v>
      </c>
    </row>
    <row r="546" spans="1:10" x14ac:dyDescent="0.25">
      <c r="A546">
        <v>1004</v>
      </c>
      <c r="B546" t="str">
        <f>IF(A546=1003,"Silo1",IF(Kalibrierdaten!A546=1004,"Silo2",IF(Kalibrierdaten!A546=1005,"Silo3",IF(Kalibrierdaten!A546=1006,"Silo4",""))))</f>
        <v>Silo2</v>
      </c>
      <c r="C546" s="2">
        <v>44959</v>
      </c>
      <c r="D546" s="4">
        <v>2</v>
      </c>
      <c r="E546" s="4">
        <v>4</v>
      </c>
      <c r="F546" s="4">
        <v>1081</v>
      </c>
      <c r="G546" s="4">
        <v>10</v>
      </c>
      <c r="J546" s="4" t="s">
        <v>19</v>
      </c>
    </row>
    <row r="547" spans="1:10" x14ac:dyDescent="0.25">
      <c r="A547">
        <v>1004</v>
      </c>
      <c r="B547" t="str">
        <f>IF(A547=1003,"Silo1",IF(Kalibrierdaten!A547=1004,"Silo2",IF(Kalibrierdaten!A547=1005,"Silo3",IF(Kalibrierdaten!A547=1006,"Silo4",""))))</f>
        <v>Silo2</v>
      </c>
      <c r="C547" s="2">
        <v>44959</v>
      </c>
      <c r="D547" s="4">
        <v>3</v>
      </c>
      <c r="E547" s="4">
        <v>1</v>
      </c>
      <c r="F547" s="4">
        <v>999</v>
      </c>
      <c r="G547" s="4">
        <v>10</v>
      </c>
      <c r="J547" s="4" t="s">
        <v>19</v>
      </c>
    </row>
    <row r="548" spans="1:10" x14ac:dyDescent="0.25">
      <c r="A548">
        <v>1004</v>
      </c>
      <c r="B548" t="str">
        <f>IF(A548=1003,"Silo1",IF(Kalibrierdaten!A548=1004,"Silo2",IF(Kalibrierdaten!A548=1005,"Silo3",IF(Kalibrierdaten!A548=1006,"Silo4",""))))</f>
        <v>Silo2</v>
      </c>
      <c r="C548" s="2">
        <v>44959</v>
      </c>
      <c r="D548" s="4">
        <v>3</v>
      </c>
      <c r="E548" s="4">
        <v>2</v>
      </c>
      <c r="F548" s="4">
        <v>1117</v>
      </c>
      <c r="G548" s="4">
        <v>10</v>
      </c>
      <c r="J548" s="4" t="s">
        <v>19</v>
      </c>
    </row>
    <row r="549" spans="1:10" x14ac:dyDescent="0.25">
      <c r="A549">
        <v>1004</v>
      </c>
      <c r="B549" t="str">
        <f>IF(A549=1003,"Silo1",IF(Kalibrierdaten!A549=1004,"Silo2",IF(Kalibrierdaten!A549=1005,"Silo3",IF(Kalibrierdaten!A549=1006,"Silo4",""))))</f>
        <v>Silo2</v>
      </c>
      <c r="C549" s="2">
        <v>44959</v>
      </c>
      <c r="D549" s="4">
        <v>4</v>
      </c>
      <c r="E549" s="4">
        <v>3</v>
      </c>
      <c r="F549" s="4">
        <v>1094</v>
      </c>
      <c r="G549" s="4">
        <v>10</v>
      </c>
      <c r="J549" s="4" t="s">
        <v>19</v>
      </c>
    </row>
    <row r="550" spans="1:10" x14ac:dyDescent="0.25">
      <c r="A550">
        <v>1004</v>
      </c>
      <c r="B550" t="str">
        <f>IF(A550=1003,"Silo1",IF(Kalibrierdaten!A550=1004,"Silo2",IF(Kalibrierdaten!A550=1005,"Silo3",IF(Kalibrierdaten!A550=1006,"Silo4",""))))</f>
        <v>Silo2</v>
      </c>
      <c r="C550" s="2">
        <v>44959</v>
      </c>
      <c r="D550" s="4">
        <v>4</v>
      </c>
      <c r="E550" s="4">
        <v>4</v>
      </c>
      <c r="F550" s="4">
        <v>1074</v>
      </c>
      <c r="G550" s="4">
        <v>10</v>
      </c>
      <c r="J550" s="4" t="s">
        <v>19</v>
      </c>
    </row>
    <row r="551" spans="1:10" x14ac:dyDescent="0.25">
      <c r="A551">
        <v>1003</v>
      </c>
      <c r="B551" t="str">
        <f>IF(A551=1003,"Silo1",IF(Kalibrierdaten!A551=1004,"Silo2",IF(Kalibrierdaten!A551=1005,"Silo3",IF(Kalibrierdaten!A551=1006,"Silo4",""))))</f>
        <v>Silo1</v>
      </c>
      <c r="C551" s="2">
        <v>44970</v>
      </c>
      <c r="D551" s="4">
        <v>1</v>
      </c>
      <c r="E551" s="4">
        <v>1</v>
      </c>
      <c r="F551" s="4">
        <v>950</v>
      </c>
      <c r="G551" s="4">
        <v>10</v>
      </c>
      <c r="J551" s="4" t="s">
        <v>19</v>
      </c>
    </row>
    <row r="552" spans="1:10" x14ac:dyDescent="0.25">
      <c r="A552">
        <v>1003</v>
      </c>
      <c r="B552" t="str">
        <f>IF(A552=1003,"Silo1",IF(Kalibrierdaten!A552=1004,"Silo2",IF(Kalibrierdaten!A552=1005,"Silo3",IF(Kalibrierdaten!A552=1006,"Silo4",""))))</f>
        <v>Silo1</v>
      </c>
      <c r="C552" s="2">
        <v>44970</v>
      </c>
      <c r="D552" s="4">
        <v>1</v>
      </c>
      <c r="E552" s="4">
        <v>2</v>
      </c>
      <c r="F552" s="4">
        <v>998</v>
      </c>
      <c r="G552" s="4">
        <v>10</v>
      </c>
      <c r="J552" s="4" t="s">
        <v>19</v>
      </c>
    </row>
    <row r="553" spans="1:10" x14ac:dyDescent="0.25">
      <c r="A553">
        <v>1003</v>
      </c>
      <c r="B553" t="str">
        <f>IF(A553=1003,"Silo1",IF(Kalibrierdaten!A553=1004,"Silo2",IF(Kalibrierdaten!A553=1005,"Silo3",IF(Kalibrierdaten!A553=1006,"Silo4",""))))</f>
        <v>Silo1</v>
      </c>
      <c r="C553" s="2">
        <v>44970</v>
      </c>
      <c r="D553" s="4">
        <v>2</v>
      </c>
      <c r="E553" s="4">
        <v>3</v>
      </c>
      <c r="F553" s="4">
        <v>946</v>
      </c>
      <c r="G553" s="4">
        <v>10</v>
      </c>
      <c r="J553" s="4" t="s">
        <v>19</v>
      </c>
    </row>
    <row r="554" spans="1:10" x14ac:dyDescent="0.25">
      <c r="A554">
        <v>1003</v>
      </c>
      <c r="B554" t="str">
        <f>IF(A554=1003,"Silo1",IF(Kalibrierdaten!A554=1004,"Silo2",IF(Kalibrierdaten!A554=1005,"Silo3",IF(Kalibrierdaten!A554=1006,"Silo4",""))))</f>
        <v>Silo1</v>
      </c>
      <c r="C554" s="2">
        <v>44970</v>
      </c>
      <c r="D554" s="4">
        <v>2</v>
      </c>
      <c r="E554" s="4">
        <v>4</v>
      </c>
      <c r="F554" s="4">
        <v>1045</v>
      </c>
      <c r="G554" s="4">
        <v>10</v>
      </c>
      <c r="J554" s="4" t="s">
        <v>19</v>
      </c>
    </row>
    <row r="555" spans="1:10" x14ac:dyDescent="0.25">
      <c r="A555">
        <v>1003</v>
      </c>
      <c r="B555" t="str">
        <f>IF(A555=1003,"Silo1",IF(Kalibrierdaten!A555=1004,"Silo2",IF(Kalibrierdaten!A555=1005,"Silo3",IF(Kalibrierdaten!A555=1006,"Silo4",""))))</f>
        <v>Silo1</v>
      </c>
      <c r="C555" s="2">
        <v>44970</v>
      </c>
      <c r="D555" s="4">
        <v>3</v>
      </c>
      <c r="E555" s="4">
        <v>1</v>
      </c>
      <c r="F555" s="4">
        <v>1015</v>
      </c>
      <c r="G555" s="4">
        <v>10</v>
      </c>
      <c r="J555" s="4" t="s">
        <v>19</v>
      </c>
    </row>
    <row r="556" spans="1:10" x14ac:dyDescent="0.25">
      <c r="A556">
        <v>1003</v>
      </c>
      <c r="B556" t="str">
        <f>IF(A556=1003,"Silo1",IF(Kalibrierdaten!A556=1004,"Silo2",IF(Kalibrierdaten!A556=1005,"Silo3",IF(Kalibrierdaten!A556=1006,"Silo4",""))))</f>
        <v>Silo1</v>
      </c>
      <c r="C556" s="2">
        <v>44970</v>
      </c>
      <c r="D556" s="4">
        <v>3</v>
      </c>
      <c r="E556" s="4">
        <v>2</v>
      </c>
      <c r="F556" s="4">
        <v>1126</v>
      </c>
      <c r="G556" s="4">
        <v>10</v>
      </c>
      <c r="J556" s="4" t="s">
        <v>19</v>
      </c>
    </row>
    <row r="557" spans="1:10" x14ac:dyDescent="0.25">
      <c r="A557">
        <v>1003</v>
      </c>
      <c r="B557" t="str">
        <f>IF(A557=1003,"Silo1",IF(Kalibrierdaten!A557=1004,"Silo2",IF(Kalibrierdaten!A557=1005,"Silo3",IF(Kalibrierdaten!A557=1006,"Silo4",""))))</f>
        <v>Silo1</v>
      </c>
      <c r="C557" s="2">
        <v>44970</v>
      </c>
      <c r="D557" s="4">
        <v>4</v>
      </c>
      <c r="E557" s="4">
        <v>3</v>
      </c>
      <c r="F557" s="4">
        <v>1021</v>
      </c>
      <c r="G557" s="4">
        <v>10</v>
      </c>
      <c r="J557" s="4" t="s">
        <v>19</v>
      </c>
    </row>
    <row r="558" spans="1:10" x14ac:dyDescent="0.25">
      <c r="A558">
        <v>1003</v>
      </c>
      <c r="B558" t="str">
        <f>IF(A558=1003,"Silo1",IF(Kalibrierdaten!A558=1004,"Silo2",IF(Kalibrierdaten!A558=1005,"Silo3",IF(Kalibrierdaten!A558=1006,"Silo4",""))))</f>
        <v>Silo1</v>
      </c>
      <c r="C558" s="2">
        <v>44970</v>
      </c>
      <c r="D558" s="4">
        <v>4</v>
      </c>
      <c r="E558" s="4">
        <v>4</v>
      </c>
      <c r="F558" s="4">
        <v>1070</v>
      </c>
      <c r="G558" s="4">
        <v>10</v>
      </c>
      <c r="J558" s="4" t="s">
        <v>19</v>
      </c>
    </row>
    <row r="559" spans="1:10" x14ac:dyDescent="0.25">
      <c r="A559">
        <v>1004</v>
      </c>
      <c r="B559" t="str">
        <f>IF(A559=1003,"Silo1",IF(Kalibrierdaten!A559=1004,"Silo2",IF(Kalibrierdaten!A559=1005,"Silo3",IF(Kalibrierdaten!A559=1006,"Silo4",""))))</f>
        <v>Silo2</v>
      </c>
      <c r="C559" s="2">
        <v>44970</v>
      </c>
      <c r="D559" s="4">
        <v>1</v>
      </c>
      <c r="E559" s="4">
        <v>1</v>
      </c>
      <c r="F559" s="4">
        <v>966</v>
      </c>
      <c r="G559" s="4">
        <v>10</v>
      </c>
      <c r="J559" s="4" t="s">
        <v>19</v>
      </c>
    </row>
    <row r="560" spans="1:10" x14ac:dyDescent="0.25">
      <c r="A560">
        <v>1004</v>
      </c>
      <c r="B560" t="str">
        <f>IF(A560=1003,"Silo1",IF(Kalibrierdaten!A560=1004,"Silo2",IF(Kalibrierdaten!A560=1005,"Silo3",IF(Kalibrierdaten!A560=1006,"Silo4",""))))</f>
        <v>Silo2</v>
      </c>
      <c r="C560" s="2">
        <v>44970</v>
      </c>
      <c r="D560" s="4">
        <v>1</v>
      </c>
      <c r="E560" s="4">
        <v>2</v>
      </c>
      <c r="F560" s="4">
        <v>1047</v>
      </c>
      <c r="G560" s="4">
        <v>10</v>
      </c>
      <c r="J560" s="4" t="s">
        <v>19</v>
      </c>
    </row>
    <row r="561" spans="1:10" x14ac:dyDescent="0.25">
      <c r="A561">
        <v>1004</v>
      </c>
      <c r="B561" t="str">
        <f>IF(A561=1003,"Silo1",IF(Kalibrierdaten!A561=1004,"Silo2",IF(Kalibrierdaten!A561=1005,"Silo3",IF(Kalibrierdaten!A561=1006,"Silo4",""))))</f>
        <v>Silo2</v>
      </c>
      <c r="C561" s="2">
        <v>44970</v>
      </c>
      <c r="D561" s="4">
        <v>2</v>
      </c>
      <c r="E561" s="4">
        <v>3</v>
      </c>
      <c r="F561" s="4">
        <v>924</v>
      </c>
      <c r="G561" s="4">
        <v>10</v>
      </c>
      <c r="J561" s="4" t="s">
        <v>19</v>
      </c>
    </row>
    <row r="562" spans="1:10" x14ac:dyDescent="0.25">
      <c r="A562">
        <v>1004</v>
      </c>
      <c r="B562" t="str">
        <f>IF(A562=1003,"Silo1",IF(Kalibrierdaten!A562=1004,"Silo2",IF(Kalibrierdaten!A562=1005,"Silo3",IF(Kalibrierdaten!A562=1006,"Silo4",""))))</f>
        <v>Silo2</v>
      </c>
      <c r="C562" s="2">
        <v>44970</v>
      </c>
      <c r="D562" s="4">
        <v>2</v>
      </c>
      <c r="E562" s="4">
        <v>4</v>
      </c>
      <c r="F562" s="4">
        <v>697</v>
      </c>
      <c r="G562" s="4">
        <v>10</v>
      </c>
      <c r="J562" s="4" t="s">
        <v>19</v>
      </c>
    </row>
    <row r="563" spans="1:10" x14ac:dyDescent="0.25">
      <c r="A563">
        <v>1004</v>
      </c>
      <c r="B563" t="str">
        <f>IF(A563=1003,"Silo1",IF(Kalibrierdaten!A563=1004,"Silo2",IF(Kalibrierdaten!A563=1005,"Silo3",IF(Kalibrierdaten!A563=1006,"Silo4",""))))</f>
        <v>Silo2</v>
      </c>
      <c r="C563" s="2">
        <v>44970</v>
      </c>
      <c r="D563" s="4">
        <v>3</v>
      </c>
      <c r="E563" s="4">
        <v>1</v>
      </c>
      <c r="F563" s="4">
        <v>984</v>
      </c>
      <c r="G563" s="4">
        <v>10</v>
      </c>
      <c r="J563" s="4" t="s">
        <v>19</v>
      </c>
    </row>
    <row r="564" spans="1:10" x14ac:dyDescent="0.25">
      <c r="A564">
        <v>1004</v>
      </c>
      <c r="B564" t="str">
        <f>IF(A564=1003,"Silo1",IF(Kalibrierdaten!A564=1004,"Silo2",IF(Kalibrierdaten!A564=1005,"Silo3",IF(Kalibrierdaten!A564=1006,"Silo4",""))))</f>
        <v>Silo2</v>
      </c>
      <c r="C564" s="2">
        <v>44970</v>
      </c>
      <c r="D564" s="4">
        <v>3</v>
      </c>
      <c r="E564" s="4">
        <v>2</v>
      </c>
      <c r="F564" s="4">
        <v>1041</v>
      </c>
      <c r="G564" s="4">
        <v>10</v>
      </c>
      <c r="J564" s="4" t="s">
        <v>19</v>
      </c>
    </row>
    <row r="565" spans="1:10" x14ac:dyDescent="0.25">
      <c r="A565">
        <v>1004</v>
      </c>
      <c r="B565" t="str">
        <f>IF(A565=1003,"Silo1",IF(Kalibrierdaten!A565=1004,"Silo2",IF(Kalibrierdaten!A565=1005,"Silo3",IF(Kalibrierdaten!A565=1006,"Silo4",""))))</f>
        <v>Silo2</v>
      </c>
      <c r="C565" s="2">
        <v>44970</v>
      </c>
      <c r="D565" s="4">
        <v>4</v>
      </c>
      <c r="E565" s="4">
        <v>3</v>
      </c>
      <c r="F565" s="4">
        <v>1134</v>
      </c>
      <c r="G565" s="4">
        <v>10</v>
      </c>
      <c r="J565" s="4" t="s">
        <v>19</v>
      </c>
    </row>
    <row r="566" spans="1:10" x14ac:dyDescent="0.25">
      <c r="A566">
        <v>1004</v>
      </c>
      <c r="B566" t="str">
        <f>IF(A566=1003,"Silo1",IF(Kalibrierdaten!A566=1004,"Silo2",IF(Kalibrierdaten!A566=1005,"Silo3",IF(Kalibrierdaten!A566=1006,"Silo4",""))))</f>
        <v>Silo2</v>
      </c>
      <c r="C566" s="2">
        <v>44970</v>
      </c>
      <c r="D566" s="4">
        <v>4</v>
      </c>
      <c r="E566" s="4">
        <v>4</v>
      </c>
      <c r="F566" s="4">
        <v>999</v>
      </c>
      <c r="G566" s="4">
        <v>10</v>
      </c>
      <c r="J566" s="4" t="s">
        <v>19</v>
      </c>
    </row>
    <row r="567" spans="1:10" x14ac:dyDescent="0.25">
      <c r="A567">
        <v>1003</v>
      </c>
      <c r="B567" t="str">
        <f>IF(A567=1003,"Silo1",IF(Kalibrierdaten!A567=1004,"Silo2",IF(Kalibrierdaten!A567=1005,"Silo3",IF(Kalibrierdaten!A567=1006,"Silo4",""))))</f>
        <v>Silo1</v>
      </c>
      <c r="C567" s="2">
        <v>44985</v>
      </c>
      <c r="D567" s="4">
        <v>1</v>
      </c>
      <c r="E567" s="4">
        <v>1</v>
      </c>
      <c r="F567" s="4">
        <v>864</v>
      </c>
      <c r="G567" s="4">
        <v>10</v>
      </c>
      <c r="J567" s="4" t="s">
        <v>19</v>
      </c>
    </row>
    <row r="568" spans="1:10" x14ac:dyDescent="0.25">
      <c r="A568">
        <v>1003</v>
      </c>
      <c r="B568" t="str">
        <f>IF(A568=1003,"Silo1",IF(Kalibrierdaten!A568=1004,"Silo2",IF(Kalibrierdaten!A568=1005,"Silo3",IF(Kalibrierdaten!A568=1006,"Silo4",""))))</f>
        <v>Silo1</v>
      </c>
      <c r="C568" s="2">
        <v>44985</v>
      </c>
      <c r="D568" s="4">
        <v>1</v>
      </c>
      <c r="E568" s="4">
        <v>2</v>
      </c>
      <c r="F568" s="4">
        <v>899</v>
      </c>
      <c r="G568" s="4">
        <v>10</v>
      </c>
      <c r="J568" s="4" t="s">
        <v>19</v>
      </c>
    </row>
    <row r="569" spans="1:10" x14ac:dyDescent="0.25">
      <c r="A569">
        <v>1003</v>
      </c>
      <c r="B569" t="str">
        <f>IF(A569=1003,"Silo1",IF(Kalibrierdaten!A569=1004,"Silo2",IF(Kalibrierdaten!A569=1005,"Silo3",IF(Kalibrierdaten!A569=1006,"Silo4",""))))</f>
        <v>Silo1</v>
      </c>
      <c r="C569" s="2">
        <v>44985</v>
      </c>
      <c r="D569" s="4">
        <v>2</v>
      </c>
      <c r="E569" s="4">
        <v>3</v>
      </c>
      <c r="F569" s="4">
        <v>1024</v>
      </c>
      <c r="G569" s="4">
        <v>10</v>
      </c>
      <c r="J569" s="4" t="s">
        <v>19</v>
      </c>
    </row>
    <row r="570" spans="1:10" x14ac:dyDescent="0.25">
      <c r="A570">
        <v>1003</v>
      </c>
      <c r="B570" t="str">
        <f>IF(A570=1003,"Silo1",IF(Kalibrierdaten!A570=1004,"Silo2",IF(Kalibrierdaten!A570=1005,"Silo3",IF(Kalibrierdaten!A570=1006,"Silo4",""))))</f>
        <v>Silo1</v>
      </c>
      <c r="C570" s="2">
        <v>44985</v>
      </c>
      <c r="D570" s="4">
        <v>2</v>
      </c>
      <c r="E570" s="4">
        <v>4</v>
      </c>
      <c r="F570" s="4">
        <v>1032</v>
      </c>
      <c r="G570" s="4">
        <v>10</v>
      </c>
      <c r="J570" s="4" t="s">
        <v>19</v>
      </c>
    </row>
    <row r="571" spans="1:10" x14ac:dyDescent="0.25">
      <c r="A571">
        <v>1003</v>
      </c>
      <c r="B571" t="str">
        <f>IF(A571=1003,"Silo1",IF(Kalibrierdaten!A571=1004,"Silo2",IF(Kalibrierdaten!A571=1005,"Silo3",IF(Kalibrierdaten!A571=1006,"Silo4",""))))</f>
        <v>Silo1</v>
      </c>
      <c r="C571" s="2">
        <v>44985</v>
      </c>
      <c r="D571" s="4">
        <v>3</v>
      </c>
      <c r="E571" s="4">
        <v>1</v>
      </c>
      <c r="F571" s="4">
        <v>1013</v>
      </c>
      <c r="G571" s="4">
        <v>10</v>
      </c>
      <c r="J571" s="4" t="s">
        <v>19</v>
      </c>
    </row>
    <row r="572" spans="1:10" x14ac:dyDescent="0.25">
      <c r="A572">
        <v>1003</v>
      </c>
      <c r="B572" t="str">
        <f>IF(A572=1003,"Silo1",IF(Kalibrierdaten!A572=1004,"Silo2",IF(Kalibrierdaten!A572=1005,"Silo3",IF(Kalibrierdaten!A572=1006,"Silo4",""))))</f>
        <v>Silo1</v>
      </c>
      <c r="C572" s="2">
        <v>44985</v>
      </c>
      <c r="D572" s="4">
        <v>3</v>
      </c>
      <c r="E572" s="4">
        <v>2</v>
      </c>
      <c r="F572" s="4">
        <v>1014</v>
      </c>
      <c r="G572" s="4">
        <v>10</v>
      </c>
      <c r="J572" s="4" t="s">
        <v>19</v>
      </c>
    </row>
    <row r="573" spans="1:10" x14ac:dyDescent="0.25">
      <c r="A573">
        <v>1003</v>
      </c>
      <c r="B573" t="str">
        <f>IF(A573=1003,"Silo1",IF(Kalibrierdaten!A573=1004,"Silo2",IF(Kalibrierdaten!A573=1005,"Silo3",IF(Kalibrierdaten!A573=1006,"Silo4",""))))</f>
        <v>Silo1</v>
      </c>
      <c r="C573" s="2">
        <v>44985</v>
      </c>
      <c r="D573" s="4">
        <v>4</v>
      </c>
      <c r="E573" s="4">
        <v>3</v>
      </c>
      <c r="F573" s="4">
        <v>1031</v>
      </c>
      <c r="G573" s="4">
        <v>10</v>
      </c>
      <c r="J573" s="4" t="s">
        <v>19</v>
      </c>
    </row>
    <row r="574" spans="1:10" x14ac:dyDescent="0.25">
      <c r="A574">
        <v>1003</v>
      </c>
      <c r="B574" t="str">
        <f>IF(A574=1003,"Silo1",IF(Kalibrierdaten!A574=1004,"Silo2",IF(Kalibrierdaten!A574=1005,"Silo3",IF(Kalibrierdaten!A574=1006,"Silo4",""))))</f>
        <v>Silo1</v>
      </c>
      <c r="C574" s="2">
        <v>44985</v>
      </c>
      <c r="D574" s="4">
        <v>4</v>
      </c>
      <c r="E574" s="4">
        <v>4</v>
      </c>
      <c r="F574" s="4">
        <v>1103</v>
      </c>
      <c r="G574" s="4">
        <v>10</v>
      </c>
      <c r="J574" s="4" t="s">
        <v>19</v>
      </c>
    </row>
    <row r="575" spans="1:10" x14ac:dyDescent="0.25">
      <c r="A575">
        <v>1004</v>
      </c>
      <c r="B575" t="str">
        <f>IF(A575=1003,"Silo1",IF(Kalibrierdaten!A575=1004,"Silo2",IF(Kalibrierdaten!A575=1005,"Silo3",IF(Kalibrierdaten!A575=1006,"Silo4",""))))</f>
        <v>Silo2</v>
      </c>
      <c r="C575" s="2">
        <v>44985</v>
      </c>
      <c r="D575" s="4">
        <v>1</v>
      </c>
      <c r="E575" s="4">
        <v>1</v>
      </c>
      <c r="F575" s="4">
        <v>1057</v>
      </c>
      <c r="G575" s="4">
        <v>10</v>
      </c>
      <c r="J575" s="4" t="s">
        <v>19</v>
      </c>
    </row>
    <row r="576" spans="1:10" x14ac:dyDescent="0.25">
      <c r="A576">
        <v>1004</v>
      </c>
      <c r="B576" t="str">
        <f>IF(A576=1003,"Silo1",IF(Kalibrierdaten!A576=1004,"Silo2",IF(Kalibrierdaten!A576=1005,"Silo3",IF(Kalibrierdaten!A576=1006,"Silo4",""))))</f>
        <v>Silo2</v>
      </c>
      <c r="C576" s="2">
        <v>44985</v>
      </c>
      <c r="D576" s="4">
        <v>1</v>
      </c>
      <c r="E576" s="4">
        <v>2</v>
      </c>
      <c r="F576" s="4">
        <v>1078</v>
      </c>
      <c r="G576" s="4">
        <v>10</v>
      </c>
      <c r="J576" s="4" t="s">
        <v>19</v>
      </c>
    </row>
    <row r="577" spans="1:10" x14ac:dyDescent="0.25">
      <c r="A577">
        <v>1004</v>
      </c>
      <c r="B577" t="str">
        <f>IF(A577=1003,"Silo1",IF(Kalibrierdaten!A577=1004,"Silo2",IF(Kalibrierdaten!A577=1005,"Silo3",IF(Kalibrierdaten!A577=1006,"Silo4",""))))</f>
        <v>Silo2</v>
      </c>
      <c r="C577" s="2">
        <v>44985</v>
      </c>
      <c r="D577" s="4">
        <v>2</v>
      </c>
      <c r="E577" s="4">
        <v>3</v>
      </c>
      <c r="F577" s="4">
        <v>1069</v>
      </c>
      <c r="G577" s="4">
        <v>10</v>
      </c>
      <c r="J577" s="4" t="s">
        <v>19</v>
      </c>
    </row>
    <row r="578" spans="1:10" x14ac:dyDescent="0.25">
      <c r="A578">
        <v>1004</v>
      </c>
      <c r="B578" t="str">
        <f>IF(A578=1003,"Silo1",IF(Kalibrierdaten!A578=1004,"Silo2",IF(Kalibrierdaten!A578=1005,"Silo3",IF(Kalibrierdaten!A578=1006,"Silo4",""))))</f>
        <v>Silo2</v>
      </c>
      <c r="C578" s="2">
        <v>44985</v>
      </c>
      <c r="D578" s="4">
        <v>3</v>
      </c>
      <c r="E578" s="4">
        <v>1</v>
      </c>
      <c r="F578" s="4">
        <v>874</v>
      </c>
      <c r="G578" s="4">
        <v>10</v>
      </c>
      <c r="J578" s="4" t="s">
        <v>19</v>
      </c>
    </row>
    <row r="579" spans="1:10" x14ac:dyDescent="0.25">
      <c r="A579">
        <v>1004</v>
      </c>
      <c r="B579" t="str">
        <f>IF(A579=1003,"Silo1",IF(Kalibrierdaten!A579=1004,"Silo2",IF(Kalibrierdaten!A579=1005,"Silo3",IF(Kalibrierdaten!A579=1006,"Silo4",""))))</f>
        <v>Silo2</v>
      </c>
      <c r="C579" s="2">
        <v>44985</v>
      </c>
      <c r="D579" s="4">
        <v>3</v>
      </c>
      <c r="E579" s="4">
        <v>2</v>
      </c>
      <c r="F579" s="4">
        <v>880</v>
      </c>
      <c r="G579" s="4">
        <v>10</v>
      </c>
      <c r="J579" s="4" t="s">
        <v>19</v>
      </c>
    </row>
    <row r="580" spans="1:10" x14ac:dyDescent="0.25">
      <c r="A580">
        <v>1004</v>
      </c>
      <c r="B580" t="str">
        <f>IF(A580=1003,"Silo1",IF(Kalibrierdaten!A580=1004,"Silo2",IF(Kalibrierdaten!A580=1005,"Silo3",IF(Kalibrierdaten!A580=1006,"Silo4",""))))</f>
        <v>Silo2</v>
      </c>
      <c r="C580" s="2">
        <v>44985</v>
      </c>
      <c r="D580" s="4">
        <v>4</v>
      </c>
      <c r="E580" s="4">
        <v>3</v>
      </c>
      <c r="F580" s="4">
        <v>1005</v>
      </c>
      <c r="G580" s="4">
        <v>10</v>
      </c>
      <c r="J580" s="4" t="s">
        <v>19</v>
      </c>
    </row>
    <row r="581" spans="1:10" x14ac:dyDescent="0.25">
      <c r="A581">
        <v>1004</v>
      </c>
      <c r="B581" t="s">
        <v>17</v>
      </c>
      <c r="C581" s="2">
        <v>44985</v>
      </c>
      <c r="D581" s="4">
        <v>4</v>
      </c>
      <c r="E581" s="4">
        <v>4</v>
      </c>
      <c r="F581" s="4">
        <v>793</v>
      </c>
      <c r="G581" s="4">
        <v>10</v>
      </c>
      <c r="J581" s="4" t="s">
        <v>19</v>
      </c>
    </row>
    <row r="582" spans="1:10" x14ac:dyDescent="0.25">
      <c r="A582">
        <v>1005</v>
      </c>
      <c r="B582" t="str">
        <f>IF(A582=1003,"Silo1",IF(Kalibrierdaten!A582=1004,"Silo2",IF(Kalibrierdaten!A582=1005,"Silo3",IF(Kalibrierdaten!A582=1006,"Silo4",""))))</f>
        <v>Silo3</v>
      </c>
      <c r="C582" s="2">
        <v>44985</v>
      </c>
      <c r="D582" s="4">
        <v>3</v>
      </c>
      <c r="E582" s="4">
        <v>1</v>
      </c>
      <c r="F582" s="4">
        <v>969</v>
      </c>
      <c r="G582" s="4">
        <v>10</v>
      </c>
      <c r="J582" s="4" t="s">
        <v>19</v>
      </c>
    </row>
    <row r="583" spans="1:10" x14ac:dyDescent="0.25">
      <c r="A583">
        <v>1005</v>
      </c>
      <c r="B583" t="str">
        <f>IF(A583=1003,"Silo1",IF(Kalibrierdaten!A583=1004,"Silo2",IF(Kalibrierdaten!A583=1005,"Silo3",IF(Kalibrierdaten!A583=1006,"Silo4",""))))</f>
        <v>Silo3</v>
      </c>
      <c r="C583" s="2">
        <v>44985</v>
      </c>
      <c r="D583" s="4">
        <v>3</v>
      </c>
      <c r="E583" s="4">
        <v>2</v>
      </c>
      <c r="F583" s="4">
        <v>914</v>
      </c>
      <c r="G583" s="4">
        <v>10</v>
      </c>
      <c r="J583" s="4" t="s">
        <v>19</v>
      </c>
    </row>
    <row r="584" spans="1:10" x14ac:dyDescent="0.25">
      <c r="A584">
        <v>1005</v>
      </c>
      <c r="B584" t="str">
        <f>IF(A584=1003,"Silo1",IF(Kalibrierdaten!A584=1004,"Silo2",IF(Kalibrierdaten!A584=1005,"Silo3",IF(Kalibrierdaten!A584=1006,"Silo4",""))))</f>
        <v>Silo3</v>
      </c>
      <c r="C584" s="2">
        <v>44985</v>
      </c>
      <c r="D584" s="4">
        <v>4</v>
      </c>
      <c r="E584" s="4">
        <v>3</v>
      </c>
      <c r="F584" s="4">
        <v>865</v>
      </c>
      <c r="G584" s="4">
        <v>10</v>
      </c>
      <c r="J584" s="4" t="s">
        <v>19</v>
      </c>
    </row>
    <row r="585" spans="1:10" x14ac:dyDescent="0.25">
      <c r="A585">
        <v>1005</v>
      </c>
      <c r="B585" t="str">
        <f>IF(A585=1003,"Silo1",IF(Kalibrierdaten!A585=1004,"Silo2",IF(Kalibrierdaten!A585=1005,"Silo3",IF(Kalibrierdaten!A585=1006,"Silo4",""))))</f>
        <v>Silo3</v>
      </c>
      <c r="C585" s="2">
        <v>44985</v>
      </c>
      <c r="D585" s="4">
        <v>4</v>
      </c>
      <c r="E585" s="4">
        <v>4</v>
      </c>
      <c r="F585" s="4">
        <v>1080</v>
      </c>
      <c r="G585" s="4">
        <v>10</v>
      </c>
      <c r="J585" s="4" t="s">
        <v>19</v>
      </c>
    </row>
    <row r="586" spans="1:10" x14ac:dyDescent="0.25">
      <c r="A586">
        <v>1006</v>
      </c>
      <c r="B586" t="str">
        <f>IF(A586=1003,"Silo1",IF(Kalibrierdaten!A586=1004,"Silo2",IF(Kalibrierdaten!A586=1005,"Silo3",IF(Kalibrierdaten!A586=1006,"Silo4",""))))</f>
        <v>Silo4</v>
      </c>
      <c r="C586" s="2">
        <v>44985</v>
      </c>
      <c r="D586" s="4">
        <v>3</v>
      </c>
      <c r="E586" s="4">
        <v>1</v>
      </c>
      <c r="F586" s="4">
        <v>1095</v>
      </c>
      <c r="G586" s="4">
        <v>10</v>
      </c>
      <c r="J586" s="4" t="s">
        <v>19</v>
      </c>
    </row>
    <row r="587" spans="1:10" x14ac:dyDescent="0.25">
      <c r="A587">
        <v>1006</v>
      </c>
      <c r="B587" t="str">
        <f>IF(A587=1003,"Silo1",IF(Kalibrierdaten!A587=1004,"Silo2",IF(Kalibrierdaten!A587=1005,"Silo3",IF(Kalibrierdaten!A587=1006,"Silo4",""))))</f>
        <v>Silo4</v>
      </c>
      <c r="C587" s="2">
        <v>44985</v>
      </c>
      <c r="D587" s="4">
        <v>3</v>
      </c>
      <c r="E587" s="4">
        <v>2</v>
      </c>
      <c r="F587" s="4">
        <v>1264</v>
      </c>
      <c r="G587" s="4">
        <v>10</v>
      </c>
      <c r="J587" s="4" t="s">
        <v>19</v>
      </c>
    </row>
    <row r="588" spans="1:10" x14ac:dyDescent="0.25">
      <c r="A588">
        <v>1006</v>
      </c>
      <c r="B588" t="str">
        <f>IF(A588=1003,"Silo1",IF(Kalibrierdaten!A588=1004,"Silo2",IF(Kalibrierdaten!A588=1005,"Silo3",IF(Kalibrierdaten!A588=1006,"Silo4",""))))</f>
        <v>Silo4</v>
      </c>
      <c r="C588" s="2">
        <v>44985</v>
      </c>
      <c r="D588" s="4">
        <v>4</v>
      </c>
      <c r="E588" s="4">
        <v>3</v>
      </c>
      <c r="F588" s="4">
        <v>1194</v>
      </c>
      <c r="G588" s="4">
        <v>10</v>
      </c>
      <c r="J588" s="4" t="s">
        <v>19</v>
      </c>
    </row>
    <row r="589" spans="1:10" x14ac:dyDescent="0.25">
      <c r="A589">
        <v>1006</v>
      </c>
      <c r="B589" t="str">
        <f>IF(A589=1003,"Silo1",IF(Kalibrierdaten!A589=1004,"Silo2",IF(Kalibrierdaten!A589=1005,"Silo3",IF(Kalibrierdaten!A589=1006,"Silo4",""))))</f>
        <v>Silo4</v>
      </c>
      <c r="C589" s="2">
        <v>44985</v>
      </c>
      <c r="D589" s="4">
        <v>4</v>
      </c>
      <c r="E589" s="4">
        <v>4</v>
      </c>
      <c r="F589" s="4">
        <v>1256</v>
      </c>
      <c r="G589" s="4">
        <v>10</v>
      </c>
      <c r="J589" s="4" t="s">
        <v>19</v>
      </c>
    </row>
    <row r="590" spans="1:10" x14ac:dyDescent="0.25">
      <c r="A590">
        <v>1003</v>
      </c>
      <c r="B590" t="str">
        <f>IF(A590=1003,"Silo1",IF(Kalibrierdaten!A590=1004,"Silo2",IF(Kalibrierdaten!A590=1005,"Silo3",IF(Kalibrierdaten!A590=1006,"Silo4",""))))</f>
        <v>Silo1</v>
      </c>
      <c r="C590" s="2">
        <v>44988</v>
      </c>
      <c r="D590" s="4">
        <v>3</v>
      </c>
      <c r="E590" s="4">
        <v>1</v>
      </c>
      <c r="F590" s="4">
        <v>1030</v>
      </c>
      <c r="G590" s="4">
        <v>10</v>
      </c>
      <c r="J590" s="4" t="s">
        <v>19</v>
      </c>
    </row>
    <row r="591" spans="1:10" x14ac:dyDescent="0.25">
      <c r="A591">
        <v>1003</v>
      </c>
      <c r="B591" t="str">
        <f>IF(A591=1003,"Silo1",IF(Kalibrierdaten!A591=1004,"Silo2",IF(Kalibrierdaten!A591=1005,"Silo3",IF(Kalibrierdaten!A591=1006,"Silo4",""))))</f>
        <v>Silo1</v>
      </c>
      <c r="C591" s="2">
        <v>44988</v>
      </c>
      <c r="D591" s="4">
        <v>3</v>
      </c>
      <c r="E591" s="4">
        <v>2</v>
      </c>
      <c r="F591" s="4">
        <v>1077</v>
      </c>
      <c r="G591" s="4">
        <v>10</v>
      </c>
      <c r="J591" s="4" t="s">
        <v>19</v>
      </c>
    </row>
    <row r="592" spans="1:10" x14ac:dyDescent="0.25">
      <c r="A592">
        <v>1003</v>
      </c>
      <c r="B592" t="str">
        <f>IF(A592=1003,"Silo1",IF(Kalibrierdaten!A592=1004,"Silo2",IF(Kalibrierdaten!A592=1005,"Silo3",IF(Kalibrierdaten!A592=1006,"Silo4",""))))</f>
        <v>Silo1</v>
      </c>
      <c r="C592" s="2">
        <v>44988</v>
      </c>
      <c r="D592" s="4">
        <v>4</v>
      </c>
      <c r="E592" s="4">
        <v>3</v>
      </c>
      <c r="F592" s="4">
        <v>1043</v>
      </c>
      <c r="G592" s="4">
        <v>10</v>
      </c>
      <c r="J592" s="4" t="s">
        <v>19</v>
      </c>
    </row>
    <row r="593" spans="1:10" x14ac:dyDescent="0.25">
      <c r="A593">
        <v>1003</v>
      </c>
      <c r="B593" t="str">
        <f>IF(A593=1003,"Silo1",IF(Kalibrierdaten!A593=1004,"Silo2",IF(Kalibrierdaten!A593=1005,"Silo3",IF(Kalibrierdaten!A593=1006,"Silo4",""))))</f>
        <v>Silo1</v>
      </c>
      <c r="C593" s="2">
        <v>44988</v>
      </c>
      <c r="D593" s="4">
        <v>4</v>
      </c>
      <c r="E593" s="4">
        <v>4</v>
      </c>
      <c r="F593" s="4">
        <v>1102</v>
      </c>
      <c r="G593" s="4">
        <v>10</v>
      </c>
      <c r="J593" s="4" t="s">
        <v>19</v>
      </c>
    </row>
    <row r="594" spans="1:10" x14ac:dyDescent="0.25">
      <c r="A594">
        <v>1004</v>
      </c>
      <c r="B594" t="str">
        <f>IF(A594=1003,"Silo1",IF(Kalibrierdaten!A594=1004,"Silo2",IF(Kalibrierdaten!A594=1005,"Silo3",IF(Kalibrierdaten!A594=1006,"Silo4",""))))</f>
        <v>Silo2</v>
      </c>
      <c r="C594" s="2">
        <v>44988</v>
      </c>
      <c r="D594" s="4">
        <v>3</v>
      </c>
      <c r="E594" s="4">
        <v>1</v>
      </c>
      <c r="F594" s="4">
        <v>853</v>
      </c>
      <c r="G594" s="4">
        <v>10</v>
      </c>
      <c r="J594" s="4" t="s">
        <v>19</v>
      </c>
    </row>
    <row r="595" spans="1:10" x14ac:dyDescent="0.25">
      <c r="A595">
        <v>1004</v>
      </c>
      <c r="B595" t="str">
        <f>IF(A595=1003,"Silo1",IF(Kalibrierdaten!A595=1004,"Silo2",IF(Kalibrierdaten!A595=1005,"Silo3",IF(Kalibrierdaten!A595=1006,"Silo4",""))))</f>
        <v>Silo2</v>
      </c>
      <c r="C595" s="2">
        <v>44988</v>
      </c>
      <c r="D595" s="4">
        <v>3</v>
      </c>
      <c r="E595" s="4">
        <v>2</v>
      </c>
      <c r="F595" s="4">
        <v>889</v>
      </c>
      <c r="G595" s="4">
        <v>10</v>
      </c>
      <c r="J595" s="4" t="s">
        <v>19</v>
      </c>
    </row>
    <row r="596" spans="1:10" x14ac:dyDescent="0.25">
      <c r="A596">
        <v>1004</v>
      </c>
      <c r="B596" t="str">
        <f>IF(A596=1003,"Silo1",IF(Kalibrierdaten!A596=1004,"Silo2",IF(Kalibrierdaten!A596=1005,"Silo3",IF(Kalibrierdaten!A596=1006,"Silo4",""))))</f>
        <v>Silo2</v>
      </c>
      <c r="C596" s="2">
        <v>44988</v>
      </c>
      <c r="D596" s="4">
        <v>4</v>
      </c>
      <c r="E596" s="4">
        <v>3</v>
      </c>
      <c r="F596" s="4">
        <v>970</v>
      </c>
      <c r="G596" s="4">
        <v>10</v>
      </c>
      <c r="J596" s="4" t="s">
        <v>19</v>
      </c>
    </row>
    <row r="597" spans="1:10" x14ac:dyDescent="0.25">
      <c r="A597">
        <v>1004</v>
      </c>
      <c r="B597" t="str">
        <f>IF(A597=1003,"Silo1",IF(Kalibrierdaten!A597=1004,"Silo2",IF(Kalibrierdaten!A597=1005,"Silo3",IF(Kalibrierdaten!A597=1006,"Silo4",""))))</f>
        <v>Silo2</v>
      </c>
      <c r="C597" s="2">
        <v>44988</v>
      </c>
      <c r="D597" s="4">
        <v>4</v>
      </c>
      <c r="E597" s="4">
        <v>4</v>
      </c>
      <c r="F597" s="4">
        <v>881</v>
      </c>
      <c r="G597" s="4">
        <v>10</v>
      </c>
      <c r="J597" s="4" t="s">
        <v>19</v>
      </c>
    </row>
    <row r="598" spans="1:10" x14ac:dyDescent="0.25">
      <c r="A598">
        <v>1005</v>
      </c>
      <c r="B598" t="str">
        <f>IF(A598=1003,"Silo1",IF(Kalibrierdaten!A598=1004,"Silo2",IF(Kalibrierdaten!A598=1005,"Silo3",IF(Kalibrierdaten!A598=1006,"Silo4",""))))</f>
        <v>Silo3</v>
      </c>
      <c r="C598" s="2">
        <v>44988</v>
      </c>
      <c r="D598" s="4">
        <v>3</v>
      </c>
      <c r="E598" s="4">
        <v>1</v>
      </c>
      <c r="F598" s="4">
        <v>1135</v>
      </c>
      <c r="G598" s="4">
        <v>10</v>
      </c>
      <c r="J598" s="4" t="s">
        <v>19</v>
      </c>
    </row>
    <row r="599" spans="1:10" x14ac:dyDescent="0.25">
      <c r="A599">
        <v>1005</v>
      </c>
      <c r="B599" t="str">
        <f>IF(A599=1003,"Silo1",IF(Kalibrierdaten!A599=1004,"Silo2",IF(Kalibrierdaten!A599=1005,"Silo3",IF(Kalibrierdaten!A599=1006,"Silo4",""))))</f>
        <v>Silo3</v>
      </c>
      <c r="C599" s="2">
        <v>44988</v>
      </c>
      <c r="D599" s="4">
        <v>3</v>
      </c>
      <c r="E599" s="4">
        <v>2</v>
      </c>
      <c r="F599" s="4">
        <v>948</v>
      </c>
      <c r="G599" s="4">
        <v>10</v>
      </c>
      <c r="J599" s="4" t="s">
        <v>19</v>
      </c>
    </row>
    <row r="600" spans="1:10" x14ac:dyDescent="0.25">
      <c r="A600">
        <v>1005</v>
      </c>
      <c r="B600" t="str">
        <f>IF(A600=1003,"Silo1",IF(Kalibrierdaten!A600=1004,"Silo2",IF(Kalibrierdaten!A600=1005,"Silo3",IF(Kalibrierdaten!A600=1006,"Silo4",""))))</f>
        <v>Silo3</v>
      </c>
      <c r="C600" s="2">
        <v>44988</v>
      </c>
      <c r="D600" s="4">
        <v>4</v>
      </c>
      <c r="E600" s="4">
        <v>3</v>
      </c>
      <c r="F600" s="4">
        <v>1165</v>
      </c>
      <c r="G600" s="4">
        <v>10</v>
      </c>
      <c r="J600" s="4" t="s">
        <v>19</v>
      </c>
    </row>
    <row r="601" spans="1:10" x14ac:dyDescent="0.25">
      <c r="A601">
        <v>1005</v>
      </c>
      <c r="B601" t="str">
        <f>IF(A601=1003,"Silo1",IF(Kalibrierdaten!A601=1004,"Silo2",IF(Kalibrierdaten!A601=1005,"Silo3",IF(Kalibrierdaten!A601=1006,"Silo4",""))))</f>
        <v>Silo3</v>
      </c>
      <c r="C601" s="2">
        <v>44988</v>
      </c>
      <c r="D601" s="4">
        <v>4</v>
      </c>
      <c r="E601" s="4">
        <v>4</v>
      </c>
      <c r="F601" s="4">
        <v>1076</v>
      </c>
      <c r="G601" s="4">
        <v>10</v>
      </c>
      <c r="J601" s="4" t="s">
        <v>19</v>
      </c>
    </row>
    <row r="602" spans="1:10" x14ac:dyDescent="0.25">
      <c r="A602">
        <v>1006</v>
      </c>
      <c r="B602" t="str">
        <f>IF(A602=1003,"Silo1",IF(Kalibrierdaten!A602=1004,"Silo2",IF(Kalibrierdaten!A602=1005,"Silo3",IF(Kalibrierdaten!A602=1006,"Silo4",""))))</f>
        <v>Silo4</v>
      </c>
      <c r="C602" s="2">
        <v>44988</v>
      </c>
      <c r="D602" s="4">
        <v>3</v>
      </c>
      <c r="E602" s="4">
        <v>1</v>
      </c>
      <c r="F602" s="4">
        <v>1127</v>
      </c>
      <c r="G602" s="4">
        <v>10</v>
      </c>
      <c r="J602" s="4" t="s">
        <v>19</v>
      </c>
    </row>
    <row r="603" spans="1:10" x14ac:dyDescent="0.25">
      <c r="A603">
        <v>1006</v>
      </c>
      <c r="B603" t="str">
        <f>IF(A603=1003,"Silo1",IF(Kalibrierdaten!A603=1004,"Silo2",IF(Kalibrierdaten!A603=1005,"Silo3",IF(Kalibrierdaten!A603=1006,"Silo4",""))))</f>
        <v>Silo4</v>
      </c>
      <c r="C603" s="2">
        <v>44988</v>
      </c>
      <c r="D603" s="4">
        <v>3</v>
      </c>
      <c r="E603" s="4">
        <v>2</v>
      </c>
      <c r="F603" s="4">
        <v>1217</v>
      </c>
      <c r="G603" s="4">
        <v>10</v>
      </c>
      <c r="J603" s="4" t="s">
        <v>19</v>
      </c>
    </row>
    <row r="604" spans="1:10" x14ac:dyDescent="0.25">
      <c r="A604">
        <v>1006</v>
      </c>
      <c r="B604" t="str">
        <f>IF(A604=1003,"Silo1",IF(Kalibrierdaten!A604=1004,"Silo2",IF(Kalibrierdaten!A604=1005,"Silo3",IF(Kalibrierdaten!A604=1006,"Silo4",""))))</f>
        <v>Silo4</v>
      </c>
      <c r="C604" s="2">
        <v>44988</v>
      </c>
      <c r="D604" s="4">
        <v>4</v>
      </c>
      <c r="E604" s="4">
        <v>3</v>
      </c>
      <c r="F604" s="4">
        <v>1004</v>
      </c>
      <c r="G604" s="4">
        <v>10</v>
      </c>
      <c r="J604" s="4" t="s">
        <v>19</v>
      </c>
    </row>
    <row r="605" spans="1:10" x14ac:dyDescent="0.25">
      <c r="A605">
        <v>1006</v>
      </c>
      <c r="B605" t="str">
        <f>IF(A605=1003,"Silo1",IF(Kalibrierdaten!A605=1004,"Silo2",IF(Kalibrierdaten!A605=1005,"Silo3",IF(Kalibrierdaten!A605=1006,"Silo4",""))))</f>
        <v>Silo4</v>
      </c>
      <c r="C605" s="2">
        <v>44988</v>
      </c>
      <c r="D605" s="4">
        <v>4</v>
      </c>
      <c r="E605" s="4">
        <v>4</v>
      </c>
      <c r="F605" s="4">
        <v>1297</v>
      </c>
      <c r="G605" s="4">
        <v>10</v>
      </c>
      <c r="J605" s="4" t="s">
        <v>19</v>
      </c>
    </row>
    <row r="606" spans="1:10" x14ac:dyDescent="0.25">
      <c r="A606">
        <v>1003</v>
      </c>
      <c r="B606" t="str">
        <f>IF(A606=1003,"Silo1",IF(Kalibrierdaten!A606=1004,"Silo2",IF(Kalibrierdaten!A606=1005,"Silo3",IF(Kalibrierdaten!A606=1006,"Silo4",""))))</f>
        <v>Silo1</v>
      </c>
      <c r="C606" s="2">
        <v>44993</v>
      </c>
      <c r="D606" s="4">
        <v>3</v>
      </c>
      <c r="E606" s="4">
        <v>1</v>
      </c>
      <c r="F606" s="4">
        <v>1025</v>
      </c>
      <c r="G606" s="4">
        <v>10</v>
      </c>
      <c r="J606" s="4" t="s">
        <v>19</v>
      </c>
    </row>
    <row r="607" spans="1:10" x14ac:dyDescent="0.25">
      <c r="A607">
        <v>1003</v>
      </c>
      <c r="B607" t="str">
        <f>IF(A607=1003,"Silo1",IF(Kalibrierdaten!A607=1004,"Silo2",IF(Kalibrierdaten!A607=1005,"Silo3",IF(Kalibrierdaten!A607=1006,"Silo4",""))))</f>
        <v>Silo1</v>
      </c>
      <c r="C607" s="2">
        <v>44993</v>
      </c>
      <c r="D607" s="4">
        <v>3</v>
      </c>
      <c r="E607" s="4">
        <v>2</v>
      </c>
      <c r="F607" s="4">
        <v>1079</v>
      </c>
      <c r="G607" s="4">
        <v>10</v>
      </c>
      <c r="J607" s="4" t="s">
        <v>19</v>
      </c>
    </row>
    <row r="608" spans="1:10" x14ac:dyDescent="0.25">
      <c r="A608">
        <v>1003</v>
      </c>
      <c r="B608" t="str">
        <f>IF(A608=1003,"Silo1",IF(Kalibrierdaten!A608=1004,"Silo2",IF(Kalibrierdaten!A608=1005,"Silo3",IF(Kalibrierdaten!A608=1006,"Silo4",""))))</f>
        <v>Silo1</v>
      </c>
      <c r="C608" s="2">
        <v>44993</v>
      </c>
      <c r="D608" s="4">
        <v>4</v>
      </c>
      <c r="E608" s="4">
        <v>3</v>
      </c>
      <c r="F608" s="4">
        <v>987</v>
      </c>
      <c r="G608" s="4">
        <v>10</v>
      </c>
      <c r="J608" s="4" t="s">
        <v>19</v>
      </c>
    </row>
    <row r="609" spans="1:10" x14ac:dyDescent="0.25">
      <c r="A609">
        <v>1003</v>
      </c>
      <c r="B609" t="str">
        <f>IF(A609=1003,"Silo1",IF(Kalibrierdaten!A609=1004,"Silo2",IF(Kalibrierdaten!A609=1005,"Silo3",IF(Kalibrierdaten!A609=1006,"Silo4",""))))</f>
        <v>Silo1</v>
      </c>
      <c r="C609" s="2">
        <v>44993</v>
      </c>
      <c r="D609" s="4">
        <v>4</v>
      </c>
      <c r="E609" s="4">
        <v>4</v>
      </c>
      <c r="F609" s="4">
        <v>1037</v>
      </c>
      <c r="G609" s="4">
        <v>10</v>
      </c>
      <c r="J609" s="4" t="s">
        <v>19</v>
      </c>
    </row>
    <row r="610" spans="1:10" x14ac:dyDescent="0.25">
      <c r="A610">
        <v>1004</v>
      </c>
      <c r="B610" t="str">
        <f>IF(A610=1003,"Silo1",IF(Kalibrierdaten!A610=1004,"Silo2",IF(Kalibrierdaten!A610=1005,"Silo3",IF(Kalibrierdaten!A610=1006,"Silo4",""))))</f>
        <v>Silo2</v>
      </c>
      <c r="C610" s="2">
        <v>44993</v>
      </c>
      <c r="D610" s="4">
        <v>3</v>
      </c>
      <c r="E610" s="4">
        <v>1</v>
      </c>
      <c r="F610" s="4">
        <v>825</v>
      </c>
      <c r="G610" s="4">
        <v>10</v>
      </c>
      <c r="J610" s="4" t="s">
        <v>19</v>
      </c>
    </row>
    <row r="611" spans="1:10" x14ac:dyDescent="0.25">
      <c r="A611">
        <v>1004</v>
      </c>
      <c r="B611" t="str">
        <f>IF(A611=1003,"Silo1",IF(Kalibrierdaten!A611=1004,"Silo2",IF(Kalibrierdaten!A611=1005,"Silo3",IF(Kalibrierdaten!A611=1006,"Silo4",""))))</f>
        <v>Silo2</v>
      </c>
      <c r="C611" s="2">
        <v>44993</v>
      </c>
      <c r="D611" s="4">
        <v>3</v>
      </c>
      <c r="E611" s="4">
        <v>2</v>
      </c>
      <c r="F611" s="4">
        <v>910</v>
      </c>
      <c r="G611" s="4">
        <v>10</v>
      </c>
      <c r="J611" s="4" t="s">
        <v>19</v>
      </c>
    </row>
    <row r="612" spans="1:10" x14ac:dyDescent="0.25">
      <c r="A612">
        <v>1004</v>
      </c>
      <c r="B612" t="str">
        <f>IF(A612=1003,"Silo1",IF(Kalibrierdaten!A612=1004,"Silo2",IF(Kalibrierdaten!A612=1005,"Silo3",IF(Kalibrierdaten!A612=1006,"Silo4",""))))</f>
        <v>Silo2</v>
      </c>
      <c r="C612" s="2">
        <v>44993</v>
      </c>
      <c r="D612" s="4">
        <v>4</v>
      </c>
      <c r="E612" s="4">
        <v>3</v>
      </c>
      <c r="F612" s="4">
        <v>983</v>
      </c>
      <c r="G612" s="4">
        <v>10</v>
      </c>
      <c r="J612" s="4" t="s">
        <v>19</v>
      </c>
    </row>
    <row r="613" spans="1:10" x14ac:dyDescent="0.25">
      <c r="A613">
        <v>1004</v>
      </c>
      <c r="B613" t="str">
        <f>IF(A613=1003,"Silo1",IF(Kalibrierdaten!A613=1004,"Silo2",IF(Kalibrierdaten!A613=1005,"Silo3",IF(Kalibrierdaten!A613=1006,"Silo4",""))))</f>
        <v>Silo2</v>
      </c>
      <c r="C613" s="2">
        <v>44993</v>
      </c>
      <c r="D613" s="4">
        <v>4</v>
      </c>
      <c r="E613" s="4">
        <v>4</v>
      </c>
      <c r="F613" s="4">
        <v>822</v>
      </c>
      <c r="G613" s="4">
        <v>10</v>
      </c>
      <c r="J613" s="4" t="s">
        <v>19</v>
      </c>
    </row>
    <row r="614" spans="1:10" x14ac:dyDescent="0.25">
      <c r="A614">
        <v>1005</v>
      </c>
      <c r="B614" t="str">
        <f>IF(A614=1003,"Silo1",IF(Kalibrierdaten!A614=1004,"Silo2",IF(Kalibrierdaten!A614=1005,"Silo3",IF(Kalibrierdaten!A614=1006,"Silo4",""))))</f>
        <v>Silo3</v>
      </c>
      <c r="C614" s="2">
        <v>44993</v>
      </c>
      <c r="D614" s="4">
        <v>3</v>
      </c>
      <c r="E614" s="4">
        <v>1</v>
      </c>
      <c r="F614" s="4">
        <v>1086</v>
      </c>
      <c r="G614" s="4">
        <v>10</v>
      </c>
      <c r="J614" s="4" t="s">
        <v>19</v>
      </c>
    </row>
    <row r="615" spans="1:10" x14ac:dyDescent="0.25">
      <c r="A615">
        <v>1005</v>
      </c>
      <c r="B615" t="str">
        <f>IF(A615=1003,"Silo1",IF(Kalibrierdaten!A615=1004,"Silo2",IF(Kalibrierdaten!A615=1005,"Silo3",IF(Kalibrierdaten!A615=1006,"Silo4",""))))</f>
        <v>Silo3</v>
      </c>
      <c r="C615" s="2">
        <v>44993</v>
      </c>
      <c r="D615" s="4">
        <v>3</v>
      </c>
      <c r="E615" s="4">
        <v>2</v>
      </c>
      <c r="F615" s="4">
        <v>944</v>
      </c>
      <c r="G615" s="4">
        <v>10</v>
      </c>
      <c r="J615" s="4" t="s">
        <v>19</v>
      </c>
    </row>
    <row r="616" spans="1:10" x14ac:dyDescent="0.25">
      <c r="A616">
        <v>1005</v>
      </c>
      <c r="B616" t="s">
        <v>16</v>
      </c>
      <c r="C616" s="2">
        <v>44993</v>
      </c>
      <c r="D616" s="4">
        <v>4</v>
      </c>
      <c r="E616" s="4">
        <v>3</v>
      </c>
      <c r="F616" s="4">
        <v>1162</v>
      </c>
      <c r="G616" s="4">
        <v>10</v>
      </c>
      <c r="J616" s="4" t="s">
        <v>19</v>
      </c>
    </row>
    <row r="617" spans="1:10" x14ac:dyDescent="0.25">
      <c r="A617">
        <v>1005</v>
      </c>
      <c r="B617" t="str">
        <f>IF(A617=1003,"Silo1",IF(Kalibrierdaten!A617=1004,"Silo2",IF(Kalibrierdaten!A617=1005,"Silo3",IF(Kalibrierdaten!A617=1006,"Silo4",""))))</f>
        <v>Silo3</v>
      </c>
      <c r="C617" s="2">
        <v>44993</v>
      </c>
      <c r="D617" s="4">
        <v>4</v>
      </c>
      <c r="E617" s="4">
        <v>4</v>
      </c>
      <c r="F617" s="4">
        <v>1037</v>
      </c>
      <c r="G617" s="4">
        <v>10</v>
      </c>
      <c r="J617" s="4" t="s">
        <v>19</v>
      </c>
    </row>
    <row r="618" spans="1:10" x14ac:dyDescent="0.25">
      <c r="A618">
        <v>1006</v>
      </c>
      <c r="B618" t="str">
        <f>IF(A618=1003,"Silo1",IF(Kalibrierdaten!A618=1004,"Silo2",IF(Kalibrierdaten!A618=1005,"Silo3",IF(Kalibrierdaten!A618=1006,"Silo4",""))))</f>
        <v>Silo4</v>
      </c>
      <c r="C618" s="2">
        <v>44993</v>
      </c>
      <c r="D618" s="4">
        <v>3</v>
      </c>
      <c r="E618" s="4">
        <v>1</v>
      </c>
      <c r="F618" s="4">
        <v>1119</v>
      </c>
      <c r="G618" s="4">
        <v>10</v>
      </c>
      <c r="J618" s="4" t="s">
        <v>19</v>
      </c>
    </row>
    <row r="619" spans="1:10" x14ac:dyDescent="0.25">
      <c r="A619">
        <v>1006</v>
      </c>
      <c r="B619" t="str">
        <f>IF(A619=1003,"Silo1",IF(Kalibrierdaten!A619=1004,"Silo2",IF(Kalibrierdaten!A619=1005,"Silo3",IF(Kalibrierdaten!A619=1006,"Silo4",""))))</f>
        <v>Silo4</v>
      </c>
      <c r="C619" s="2">
        <v>44993</v>
      </c>
      <c r="D619" s="4">
        <v>3</v>
      </c>
      <c r="E619" s="4">
        <v>2</v>
      </c>
      <c r="F619" s="4">
        <v>1283</v>
      </c>
      <c r="G619" s="4">
        <v>10</v>
      </c>
      <c r="J619" s="4" t="s">
        <v>19</v>
      </c>
    </row>
    <row r="620" spans="1:10" x14ac:dyDescent="0.25">
      <c r="A620">
        <v>1006</v>
      </c>
      <c r="B620" t="str">
        <f>IF(A620=1003,"Silo1",IF(Kalibrierdaten!A620=1004,"Silo2",IF(Kalibrierdaten!A620=1005,"Silo3",IF(Kalibrierdaten!A620=1006,"Silo4",""))))</f>
        <v>Silo4</v>
      </c>
      <c r="C620" s="2">
        <v>44993</v>
      </c>
      <c r="D620" s="4">
        <v>4</v>
      </c>
      <c r="E620" s="4">
        <v>3</v>
      </c>
      <c r="F620" s="4">
        <v>1039</v>
      </c>
      <c r="G620" s="4">
        <v>10</v>
      </c>
      <c r="J620" s="4" t="s">
        <v>19</v>
      </c>
    </row>
    <row r="621" spans="1:10" x14ac:dyDescent="0.25">
      <c r="A621">
        <v>1006</v>
      </c>
      <c r="B621" t="str">
        <f>IF(A621=1003,"Silo1",IF(Kalibrierdaten!A621=1004,"Silo2",IF(Kalibrierdaten!A621=1005,"Silo3",IF(Kalibrierdaten!A621=1006,"Silo4",""))))</f>
        <v>Silo4</v>
      </c>
      <c r="C621" s="2">
        <v>44993</v>
      </c>
      <c r="D621" s="4">
        <v>4</v>
      </c>
      <c r="E621" s="4">
        <v>4</v>
      </c>
      <c r="F621" s="4">
        <v>1320</v>
      </c>
      <c r="G621" s="4">
        <v>10</v>
      </c>
      <c r="J621" s="4" t="s">
        <v>19</v>
      </c>
    </row>
    <row r="622" spans="1:10" x14ac:dyDescent="0.25">
      <c r="A622">
        <v>1003</v>
      </c>
      <c r="B622" t="str">
        <f>IF(A622=1003,"Silo1",IF(Kalibrierdaten!A622=1004,"Silo2",IF(Kalibrierdaten!A622=1005,"Silo3",IF(Kalibrierdaten!A622=1006,"Silo4",""))))</f>
        <v>Silo1</v>
      </c>
      <c r="C622" s="2">
        <v>45001</v>
      </c>
      <c r="D622" s="4">
        <v>3</v>
      </c>
      <c r="E622" s="4">
        <v>1</v>
      </c>
      <c r="F622" s="4">
        <v>1007</v>
      </c>
      <c r="G622" s="4">
        <v>10</v>
      </c>
      <c r="J622" s="4" t="s">
        <v>19</v>
      </c>
    </row>
    <row r="623" spans="1:10" x14ac:dyDescent="0.25">
      <c r="A623">
        <v>1003</v>
      </c>
      <c r="B623" t="str">
        <f>IF(A623=1003,"Silo1",IF(Kalibrierdaten!A623=1004,"Silo2",IF(Kalibrierdaten!A623=1005,"Silo3",IF(Kalibrierdaten!A623=1006,"Silo4",""))))</f>
        <v>Silo1</v>
      </c>
      <c r="C623" s="2">
        <v>45001</v>
      </c>
      <c r="D623" s="4">
        <v>3</v>
      </c>
      <c r="E623" s="4">
        <v>2</v>
      </c>
      <c r="F623">
        <v>1074</v>
      </c>
      <c r="G623" s="4">
        <v>10</v>
      </c>
      <c r="J623" s="4" t="s">
        <v>19</v>
      </c>
    </row>
    <row r="624" spans="1:10" x14ac:dyDescent="0.25">
      <c r="A624">
        <v>1003</v>
      </c>
      <c r="B624" t="str">
        <f>IF(A624=1003,"Silo1",IF(Kalibrierdaten!A624=1004,"Silo2",IF(Kalibrierdaten!A624=1005,"Silo3",IF(Kalibrierdaten!A624=1006,"Silo4",""))))</f>
        <v>Silo1</v>
      </c>
      <c r="C624" s="2">
        <v>45001</v>
      </c>
      <c r="D624" s="4">
        <v>4</v>
      </c>
      <c r="E624" s="4">
        <v>3</v>
      </c>
      <c r="F624" s="4">
        <v>983</v>
      </c>
      <c r="G624" s="4">
        <v>10</v>
      </c>
      <c r="J624" s="4" t="s">
        <v>19</v>
      </c>
    </row>
    <row r="625" spans="1:10" x14ac:dyDescent="0.25">
      <c r="A625">
        <v>1003</v>
      </c>
      <c r="B625" t="str">
        <f>IF(A625=1003,"Silo1",IF(Kalibrierdaten!A625=1004,"Silo2",IF(Kalibrierdaten!A625=1005,"Silo3",IF(Kalibrierdaten!A625=1006,"Silo4",""))))</f>
        <v>Silo1</v>
      </c>
      <c r="C625" s="2">
        <v>45001</v>
      </c>
      <c r="D625" s="4">
        <v>4</v>
      </c>
      <c r="E625" s="4">
        <v>4</v>
      </c>
      <c r="F625" s="4">
        <v>1082</v>
      </c>
      <c r="G625" s="4">
        <v>10</v>
      </c>
      <c r="J625" s="4" t="s">
        <v>19</v>
      </c>
    </row>
    <row r="626" spans="1:10" x14ac:dyDescent="0.25">
      <c r="A626">
        <v>1003</v>
      </c>
      <c r="B626" t="str">
        <f>IF(A626=1003,"Silo1",IF(Kalibrierdaten!A626=1004,"Silo2",IF(Kalibrierdaten!A626=1005,"Silo3",IF(Kalibrierdaten!A626=1006,"Silo4",""))))</f>
        <v>Silo1</v>
      </c>
      <c r="C626" s="2">
        <v>45005</v>
      </c>
      <c r="D626" s="4">
        <v>1</v>
      </c>
      <c r="E626" s="4">
        <v>2</v>
      </c>
      <c r="F626" s="4">
        <v>861</v>
      </c>
      <c r="G626" s="4">
        <v>10</v>
      </c>
      <c r="J626" s="4" t="s">
        <v>19</v>
      </c>
    </row>
    <row r="627" spans="1:10" x14ac:dyDescent="0.25">
      <c r="A627">
        <v>1003</v>
      </c>
      <c r="B627" t="str">
        <f>IF(A627=1003,"Silo1",IF(Kalibrierdaten!A627=1004,"Silo2",IF(Kalibrierdaten!A627=1005,"Silo3",IF(Kalibrierdaten!A627=1006,"Silo4",""))))</f>
        <v>Silo1</v>
      </c>
      <c r="C627" s="2">
        <v>45005</v>
      </c>
      <c r="D627" s="4">
        <v>2</v>
      </c>
      <c r="E627" s="4">
        <v>3</v>
      </c>
      <c r="F627" s="4">
        <v>990</v>
      </c>
      <c r="G627" s="4">
        <v>10</v>
      </c>
      <c r="J627" s="4" t="s">
        <v>19</v>
      </c>
    </row>
    <row r="628" spans="1:10" x14ac:dyDescent="0.25">
      <c r="A628">
        <v>1003</v>
      </c>
      <c r="B628" t="str">
        <f>IF(A628=1003,"Silo1",IF(Kalibrierdaten!A628=1004,"Silo2",IF(Kalibrierdaten!A628=1005,"Silo3",IF(Kalibrierdaten!A628=1006,"Silo4",""))))</f>
        <v>Silo1</v>
      </c>
      <c r="C628" s="2">
        <v>45005</v>
      </c>
      <c r="D628" s="4">
        <v>2</v>
      </c>
      <c r="E628" s="4">
        <v>4</v>
      </c>
      <c r="F628" s="4">
        <v>855</v>
      </c>
      <c r="G628" s="4">
        <v>10</v>
      </c>
      <c r="J628" s="4" t="s">
        <v>19</v>
      </c>
    </row>
    <row r="629" spans="1:10" x14ac:dyDescent="0.25">
      <c r="A629">
        <v>1004</v>
      </c>
      <c r="B629" t="str">
        <f>IF(A629=1003,"Silo1",IF(Kalibrierdaten!A629=1004,"Silo2",IF(Kalibrierdaten!A629=1005,"Silo3",IF(Kalibrierdaten!A629=1006,"Silo4",""))))</f>
        <v>Silo2</v>
      </c>
      <c r="C629" s="2">
        <v>45005</v>
      </c>
      <c r="D629" s="4">
        <v>1</v>
      </c>
      <c r="E629" s="4">
        <v>2</v>
      </c>
      <c r="F629" s="4">
        <v>885</v>
      </c>
      <c r="G629" s="4">
        <v>10</v>
      </c>
      <c r="J629" s="4" t="s">
        <v>19</v>
      </c>
    </row>
    <row r="630" spans="1:10" x14ac:dyDescent="0.25">
      <c r="A630">
        <v>1004</v>
      </c>
      <c r="B630" t="str">
        <f>IF(A630=1003,"Silo1",IF(Kalibrierdaten!A630=1004,"Silo2",IF(Kalibrierdaten!A630=1005,"Silo3",IF(Kalibrierdaten!A630=1006,"Silo4",""))))</f>
        <v>Silo2</v>
      </c>
      <c r="C630" s="2">
        <v>45005</v>
      </c>
      <c r="D630" s="4">
        <v>2</v>
      </c>
      <c r="E630" s="4">
        <v>3</v>
      </c>
      <c r="F630" s="4">
        <v>868</v>
      </c>
      <c r="G630" s="4">
        <v>10</v>
      </c>
      <c r="J630" s="4" t="s">
        <v>19</v>
      </c>
    </row>
    <row r="631" spans="1:10" x14ac:dyDescent="0.25">
      <c r="A631">
        <v>1004</v>
      </c>
      <c r="B631" t="str">
        <f>IF(A631=1003,"Silo1",IF(Kalibrierdaten!A631=1004,"Silo2",IF(Kalibrierdaten!A631=1005,"Silo3",IF(Kalibrierdaten!A631=1006,"Silo4",""))))</f>
        <v>Silo2</v>
      </c>
      <c r="C631" s="2">
        <v>45005</v>
      </c>
      <c r="D631" s="4">
        <v>3</v>
      </c>
      <c r="E631" s="4">
        <v>1</v>
      </c>
      <c r="F631" s="4">
        <v>805</v>
      </c>
      <c r="G631" s="4">
        <v>10</v>
      </c>
      <c r="J631" s="4" t="s">
        <v>19</v>
      </c>
    </row>
    <row r="632" spans="1:10" x14ac:dyDescent="0.25">
      <c r="A632">
        <v>1004</v>
      </c>
      <c r="B632" t="str">
        <f>IF(A632=1003,"Silo1",IF(Kalibrierdaten!A632=1004,"Silo2",IF(Kalibrierdaten!A632=1005,"Silo3",IF(Kalibrierdaten!A632=1006,"Silo4",""))))</f>
        <v>Silo2</v>
      </c>
      <c r="C632" s="2">
        <v>45005</v>
      </c>
      <c r="D632" s="4">
        <v>3</v>
      </c>
      <c r="E632" s="4">
        <v>2</v>
      </c>
      <c r="F632" s="4">
        <v>868</v>
      </c>
      <c r="G632" s="4">
        <v>10</v>
      </c>
      <c r="J632" s="4" t="s">
        <v>19</v>
      </c>
    </row>
    <row r="633" spans="1:10" x14ac:dyDescent="0.25">
      <c r="A633">
        <v>1004</v>
      </c>
      <c r="B633" t="str">
        <f>IF(A633=1003,"Silo1",IF(Kalibrierdaten!A633=1004,"Silo2",IF(Kalibrierdaten!A633=1005,"Silo3",IF(Kalibrierdaten!A633=1006,"Silo4",""))))</f>
        <v>Silo2</v>
      </c>
      <c r="C633" s="2">
        <v>45005</v>
      </c>
      <c r="D633" s="4">
        <v>4</v>
      </c>
      <c r="E633" s="4">
        <v>3</v>
      </c>
      <c r="F633" s="4">
        <v>429</v>
      </c>
      <c r="G633" s="4">
        <v>10</v>
      </c>
      <c r="J633" s="4" t="s">
        <v>19</v>
      </c>
    </row>
    <row r="634" spans="1:10" x14ac:dyDescent="0.25">
      <c r="A634">
        <v>1004</v>
      </c>
      <c r="B634" t="str">
        <f>IF(A634=1003,"Silo1",IF(Kalibrierdaten!A634=1004,"Silo2",IF(Kalibrierdaten!A634=1005,"Silo3",IF(Kalibrierdaten!A634=1006,"Silo4",""))))</f>
        <v>Silo2</v>
      </c>
      <c r="C634" s="2">
        <v>45005</v>
      </c>
      <c r="D634" s="4">
        <v>4</v>
      </c>
      <c r="E634" s="4">
        <v>4</v>
      </c>
      <c r="F634" s="4">
        <v>315</v>
      </c>
      <c r="G634" s="4">
        <v>10</v>
      </c>
      <c r="J634" s="4" t="s">
        <v>19</v>
      </c>
    </row>
    <row r="635" spans="1:10" x14ac:dyDescent="0.25">
      <c r="A635">
        <v>1005</v>
      </c>
      <c r="B635" t="str">
        <f>IF(A635=1003,"Silo1",IF(Kalibrierdaten!A635=1004,"Silo2",IF(Kalibrierdaten!A635=1005,"Silo3",IF(Kalibrierdaten!A635=1006,"Silo4",""))))</f>
        <v>Silo3</v>
      </c>
      <c r="C635" s="2">
        <v>45005</v>
      </c>
      <c r="D635" s="4">
        <v>3</v>
      </c>
      <c r="E635" s="4">
        <v>1</v>
      </c>
      <c r="F635" s="4">
        <v>1063</v>
      </c>
      <c r="G635" s="4">
        <v>10</v>
      </c>
      <c r="J635" s="4" t="s">
        <v>19</v>
      </c>
    </row>
    <row r="636" spans="1:10" x14ac:dyDescent="0.25">
      <c r="A636">
        <v>1005</v>
      </c>
      <c r="B636" t="str">
        <f>IF(A636=1003,"Silo1",IF(Kalibrierdaten!A636=1004,"Silo2",IF(Kalibrierdaten!A636=1005,"Silo3",IF(Kalibrierdaten!A636=1006,"Silo4",""))))</f>
        <v>Silo3</v>
      </c>
      <c r="C636" s="2">
        <v>45005</v>
      </c>
      <c r="D636" s="4">
        <v>3</v>
      </c>
      <c r="E636" s="4">
        <v>2</v>
      </c>
      <c r="F636" s="4">
        <v>917</v>
      </c>
      <c r="G636" s="4">
        <v>10</v>
      </c>
      <c r="J636" s="4" t="s">
        <v>19</v>
      </c>
    </row>
    <row r="637" spans="1:10" x14ac:dyDescent="0.25">
      <c r="A637">
        <v>1005</v>
      </c>
      <c r="B637" t="str">
        <f>IF(A637=1003,"Silo1",IF(Kalibrierdaten!A637=1004,"Silo2",IF(Kalibrierdaten!A637=1005,"Silo3",IF(Kalibrierdaten!A637=1006,"Silo4",""))))</f>
        <v>Silo3</v>
      </c>
      <c r="C637" s="2">
        <v>45005</v>
      </c>
      <c r="D637" s="4">
        <v>4</v>
      </c>
      <c r="E637" s="4">
        <v>3</v>
      </c>
      <c r="F637" s="4">
        <v>1144</v>
      </c>
      <c r="G637" s="4">
        <v>10</v>
      </c>
      <c r="J637" s="4" t="s">
        <v>19</v>
      </c>
    </row>
    <row r="638" spans="1:10" x14ac:dyDescent="0.25">
      <c r="A638">
        <v>1005</v>
      </c>
      <c r="B638" t="str">
        <f>IF(A638=1003,"Silo1",IF(Kalibrierdaten!A638=1004,"Silo2",IF(Kalibrierdaten!A638=1005,"Silo3",IF(Kalibrierdaten!A638=1006,"Silo4",""))))</f>
        <v>Silo3</v>
      </c>
      <c r="C638" s="2">
        <v>45005</v>
      </c>
      <c r="D638" s="4">
        <v>4</v>
      </c>
      <c r="E638" s="4">
        <v>4</v>
      </c>
      <c r="F638" s="4">
        <v>1140</v>
      </c>
      <c r="G638" s="4">
        <v>10</v>
      </c>
      <c r="J638" s="4" t="s">
        <v>19</v>
      </c>
    </row>
    <row r="639" spans="1:10" x14ac:dyDescent="0.25">
      <c r="A639">
        <v>1006</v>
      </c>
      <c r="B639" t="str">
        <f>IF(A639=1003,"Silo1",IF(Kalibrierdaten!A639=1004,"Silo2",IF(Kalibrierdaten!A639=1005,"Silo3",IF(Kalibrierdaten!A639=1006,"Silo4",""))))</f>
        <v>Silo4</v>
      </c>
      <c r="C639" s="2">
        <v>45005</v>
      </c>
      <c r="D639" s="4">
        <v>3</v>
      </c>
      <c r="E639" s="4">
        <v>1</v>
      </c>
      <c r="F639" s="4">
        <v>1142</v>
      </c>
      <c r="G639" s="4">
        <v>10</v>
      </c>
      <c r="J639" s="4" t="s">
        <v>19</v>
      </c>
    </row>
    <row r="640" spans="1:10" x14ac:dyDescent="0.25">
      <c r="A640">
        <v>1006</v>
      </c>
      <c r="B640" t="str">
        <f>IF(A640=1003,"Silo1",IF(Kalibrierdaten!A640=1004,"Silo2",IF(Kalibrierdaten!A640=1005,"Silo3",IF(Kalibrierdaten!A640=1006,"Silo4",""))))</f>
        <v>Silo4</v>
      </c>
      <c r="C640" s="2">
        <v>45005</v>
      </c>
      <c r="D640" s="4">
        <v>3</v>
      </c>
      <c r="E640" s="4">
        <v>2</v>
      </c>
      <c r="F640" s="4">
        <v>1313</v>
      </c>
      <c r="G640" s="4">
        <v>10</v>
      </c>
      <c r="J640" s="4" t="s">
        <v>19</v>
      </c>
    </row>
    <row r="641" spans="1:10" x14ac:dyDescent="0.25">
      <c r="A641">
        <v>1006</v>
      </c>
      <c r="B641" t="str">
        <f>IF(A641=1003,"Silo1",IF(Kalibrierdaten!A641=1004,"Silo2",IF(Kalibrierdaten!A641=1005,"Silo3",IF(Kalibrierdaten!A641=1006,"Silo4",""))))</f>
        <v>Silo4</v>
      </c>
      <c r="C641" s="2">
        <v>45005</v>
      </c>
      <c r="D641" s="4">
        <v>4</v>
      </c>
      <c r="E641" s="4">
        <v>3</v>
      </c>
      <c r="F641" s="4">
        <v>1120</v>
      </c>
      <c r="G641" s="4">
        <v>10</v>
      </c>
      <c r="J641" s="4" t="s">
        <v>19</v>
      </c>
    </row>
    <row r="642" spans="1:10" x14ac:dyDescent="0.25">
      <c r="A642">
        <v>1006</v>
      </c>
      <c r="B642" t="str">
        <f>IF(A642=1003,"Silo1",IF(Kalibrierdaten!A642=1004,"Silo2",IF(Kalibrierdaten!A642=1005,"Silo3",IF(Kalibrierdaten!A642=1006,"Silo4",""))))</f>
        <v>Silo4</v>
      </c>
      <c r="C642" s="2">
        <v>45005</v>
      </c>
      <c r="D642" s="4">
        <v>4</v>
      </c>
      <c r="E642" s="4">
        <v>4</v>
      </c>
      <c r="F642" s="4">
        <v>1299</v>
      </c>
      <c r="G642" s="4">
        <v>10</v>
      </c>
      <c r="J642" s="4" t="s">
        <v>19</v>
      </c>
    </row>
    <row r="643" spans="1:10" x14ac:dyDescent="0.25">
      <c r="A643">
        <v>1003</v>
      </c>
      <c r="B643" t="str">
        <f>IF(A643=1003,"Silo1",IF(Kalibrierdaten!A643=1004,"Silo2",IF(Kalibrierdaten!A643=1005,"Silo3",IF(Kalibrierdaten!A643=1006,"Silo4",""))))</f>
        <v>Silo1</v>
      </c>
      <c r="C643" s="2">
        <v>45015</v>
      </c>
      <c r="D643" s="4">
        <v>3</v>
      </c>
      <c r="E643" s="4">
        <v>1</v>
      </c>
      <c r="F643" s="4">
        <v>1028</v>
      </c>
      <c r="G643" s="4">
        <v>10</v>
      </c>
      <c r="J643" s="4" t="s">
        <v>19</v>
      </c>
    </row>
    <row r="644" spans="1:10" x14ac:dyDescent="0.25">
      <c r="A644">
        <v>1003</v>
      </c>
      <c r="B644" t="str">
        <f>IF(A644=1003,"Silo1",IF(Kalibrierdaten!A644=1004,"Silo2",IF(Kalibrierdaten!A644=1005,"Silo3",IF(Kalibrierdaten!A644=1006,"Silo4",""))))</f>
        <v>Silo1</v>
      </c>
      <c r="C644" s="2">
        <v>45015</v>
      </c>
      <c r="D644" s="4">
        <v>3</v>
      </c>
      <c r="E644" s="4">
        <v>2</v>
      </c>
      <c r="F644" s="4">
        <v>1078</v>
      </c>
      <c r="G644" s="4">
        <v>10</v>
      </c>
      <c r="J644" s="4" t="s">
        <v>19</v>
      </c>
    </row>
    <row r="645" spans="1:10" x14ac:dyDescent="0.25">
      <c r="A645">
        <v>1003</v>
      </c>
      <c r="B645" t="str">
        <f>IF(A645=1003,"Silo1",IF(Kalibrierdaten!A645=1004,"Silo2",IF(Kalibrierdaten!A645=1005,"Silo3",IF(Kalibrierdaten!A645=1006,"Silo4",""))))</f>
        <v>Silo1</v>
      </c>
      <c r="C645" s="2">
        <v>45015</v>
      </c>
      <c r="D645" s="4">
        <v>4</v>
      </c>
      <c r="E645" s="4">
        <v>3</v>
      </c>
      <c r="F645" s="4">
        <v>993</v>
      </c>
      <c r="G645" s="4">
        <v>10</v>
      </c>
      <c r="J645" s="4" t="s">
        <v>19</v>
      </c>
    </row>
    <row r="646" spans="1:10" x14ac:dyDescent="0.25">
      <c r="A646">
        <v>1003</v>
      </c>
      <c r="B646" t="str">
        <f>IF(A646=1003,"Silo1",IF(Kalibrierdaten!A646=1004,"Silo2",IF(Kalibrierdaten!A646=1005,"Silo3",IF(Kalibrierdaten!A646=1006,"Silo4",""))))</f>
        <v>Silo1</v>
      </c>
      <c r="C646" s="2">
        <v>45015</v>
      </c>
      <c r="D646" s="4">
        <v>4</v>
      </c>
      <c r="E646" s="4">
        <v>4</v>
      </c>
      <c r="F646" s="4">
        <v>1076</v>
      </c>
      <c r="G646" s="4">
        <v>10</v>
      </c>
      <c r="J646" s="4" t="s">
        <v>19</v>
      </c>
    </row>
    <row r="647" spans="1:10" x14ac:dyDescent="0.25">
      <c r="A647">
        <v>1004</v>
      </c>
      <c r="B647" t="str">
        <f>IF(A647=1003,"Silo1",IF(Kalibrierdaten!A647=1004,"Silo2",IF(Kalibrierdaten!A647=1005,"Silo3",IF(Kalibrierdaten!A647=1006,"Silo4",""))))</f>
        <v>Silo2</v>
      </c>
      <c r="C647" s="2">
        <v>45015</v>
      </c>
      <c r="D647" s="4">
        <v>3</v>
      </c>
      <c r="E647" s="4">
        <v>1</v>
      </c>
      <c r="F647" s="4">
        <v>824</v>
      </c>
      <c r="G647" s="4">
        <v>10</v>
      </c>
      <c r="J647" s="4" t="s">
        <v>19</v>
      </c>
    </row>
    <row r="648" spans="1:10" x14ac:dyDescent="0.25">
      <c r="A648">
        <v>1004</v>
      </c>
      <c r="B648" t="str">
        <f>IF(A648=1003,"Silo1",IF(Kalibrierdaten!A648=1004,"Silo2",IF(Kalibrierdaten!A648=1005,"Silo3",IF(Kalibrierdaten!A648=1006,"Silo4",""))))</f>
        <v>Silo2</v>
      </c>
      <c r="C648" s="2">
        <v>45015</v>
      </c>
      <c r="D648" s="4">
        <v>3</v>
      </c>
      <c r="E648" s="4">
        <v>2</v>
      </c>
      <c r="F648" s="4">
        <v>915</v>
      </c>
      <c r="G648" s="4">
        <v>10</v>
      </c>
      <c r="J648" s="4" t="s">
        <v>19</v>
      </c>
    </row>
    <row r="649" spans="1:10" x14ac:dyDescent="0.25">
      <c r="A649">
        <v>1004</v>
      </c>
      <c r="B649" t="str">
        <f>IF(A649=1003,"Silo1",IF(Kalibrierdaten!A649=1004,"Silo2",IF(Kalibrierdaten!A649=1005,"Silo3",IF(Kalibrierdaten!A649=1006,"Silo4",""))))</f>
        <v>Silo2</v>
      </c>
      <c r="C649" s="2">
        <v>45015</v>
      </c>
      <c r="D649" s="4">
        <v>4</v>
      </c>
      <c r="E649" s="4">
        <v>3</v>
      </c>
      <c r="F649" s="4">
        <v>954</v>
      </c>
      <c r="G649" s="4">
        <v>10</v>
      </c>
      <c r="J649" s="4" t="s">
        <v>19</v>
      </c>
    </row>
    <row r="650" spans="1:10" x14ac:dyDescent="0.25">
      <c r="A650">
        <v>1004</v>
      </c>
      <c r="B650" t="str">
        <f>IF(A650=1003,"Silo1",IF(Kalibrierdaten!A650=1004,"Silo2",IF(Kalibrierdaten!A650=1005,"Silo3",IF(Kalibrierdaten!A650=1006,"Silo4",""))))</f>
        <v>Silo2</v>
      </c>
      <c r="C650" s="2">
        <v>45015</v>
      </c>
      <c r="D650" s="4">
        <v>4</v>
      </c>
      <c r="E650" s="4">
        <v>4</v>
      </c>
      <c r="F650" s="4">
        <v>808</v>
      </c>
      <c r="G650" s="4">
        <v>10</v>
      </c>
      <c r="J650" s="4" t="s">
        <v>19</v>
      </c>
    </row>
    <row r="651" spans="1:10" x14ac:dyDescent="0.25">
      <c r="A651">
        <v>1005</v>
      </c>
      <c r="B651" t="str">
        <f>IF(A651=1003,"Silo1",IF(Kalibrierdaten!A651=1004,"Silo2",IF(Kalibrierdaten!A651=1005,"Silo3",IF(Kalibrierdaten!A651=1006,"Silo4",""))))</f>
        <v>Silo3</v>
      </c>
      <c r="C651" s="2">
        <v>45015</v>
      </c>
      <c r="D651" s="4">
        <v>3</v>
      </c>
      <c r="E651" s="4">
        <v>1</v>
      </c>
      <c r="F651" s="4">
        <v>1086</v>
      </c>
      <c r="G651" s="4">
        <v>10</v>
      </c>
      <c r="J651" s="4" t="s">
        <v>19</v>
      </c>
    </row>
    <row r="652" spans="1:10" x14ac:dyDescent="0.25">
      <c r="A652">
        <v>1005</v>
      </c>
      <c r="B652" t="str">
        <f>IF(A652=1003,"Silo1",IF(Kalibrierdaten!A652=1004,"Silo2",IF(Kalibrierdaten!A652=1005,"Silo3",IF(Kalibrierdaten!A652=1006,"Silo4",""))))</f>
        <v>Silo3</v>
      </c>
      <c r="C652" s="2">
        <v>45015</v>
      </c>
      <c r="D652" s="4">
        <v>3</v>
      </c>
      <c r="E652" s="4">
        <v>2</v>
      </c>
      <c r="F652" s="4">
        <v>945</v>
      </c>
      <c r="G652" s="4">
        <v>10</v>
      </c>
      <c r="J652" s="4" t="s">
        <v>19</v>
      </c>
    </row>
    <row r="653" spans="1:10" x14ac:dyDescent="0.25">
      <c r="A653">
        <v>1005</v>
      </c>
      <c r="B653" t="str">
        <f>IF(A653=1003,"Silo1",IF(Kalibrierdaten!A653=1004,"Silo2",IF(Kalibrierdaten!A653=1005,"Silo3",IF(Kalibrierdaten!A653=1006,"Silo4",""))))</f>
        <v>Silo3</v>
      </c>
      <c r="C653" s="2">
        <v>45015</v>
      </c>
      <c r="D653" s="4">
        <v>4</v>
      </c>
      <c r="E653" s="4">
        <v>3</v>
      </c>
      <c r="F653" s="4">
        <v>1158</v>
      </c>
      <c r="G653" s="4">
        <v>10</v>
      </c>
      <c r="J653" s="4" t="s">
        <v>19</v>
      </c>
    </row>
    <row r="654" spans="1:10" x14ac:dyDescent="0.25">
      <c r="A654">
        <v>1005</v>
      </c>
      <c r="B654" t="str">
        <f>IF(A654=1003,"Silo1",IF(Kalibrierdaten!A654=1004,"Silo2",IF(Kalibrierdaten!A654=1005,"Silo3",IF(Kalibrierdaten!A654=1006,"Silo4",""))))</f>
        <v>Silo3</v>
      </c>
      <c r="C654" s="2">
        <v>45015</v>
      </c>
      <c r="D654" s="4">
        <v>4</v>
      </c>
      <c r="E654" s="4">
        <v>4</v>
      </c>
      <c r="F654" s="4">
        <v>1157</v>
      </c>
      <c r="G654" s="4">
        <v>10</v>
      </c>
      <c r="J654" s="4" t="s">
        <v>19</v>
      </c>
    </row>
    <row r="655" spans="1:10" x14ac:dyDescent="0.25">
      <c r="A655">
        <v>1006</v>
      </c>
      <c r="B655" t="str">
        <f>IF(A655=1003,"Silo1",IF(Kalibrierdaten!A655=1004,"Silo2",IF(Kalibrierdaten!A655=1005,"Silo3",IF(Kalibrierdaten!A655=1006,"Silo4",""))))</f>
        <v>Silo4</v>
      </c>
      <c r="C655" s="2">
        <v>45015</v>
      </c>
      <c r="D655" s="4">
        <v>3</v>
      </c>
      <c r="E655" s="4">
        <v>1</v>
      </c>
      <c r="F655" s="4">
        <v>1149</v>
      </c>
      <c r="G655" s="4">
        <v>10</v>
      </c>
      <c r="J655" s="4" t="s">
        <v>19</v>
      </c>
    </row>
    <row r="656" spans="1:10" x14ac:dyDescent="0.25">
      <c r="A656">
        <v>1006</v>
      </c>
      <c r="B656" t="str">
        <f>IF(A656=1003,"Silo1",IF(Kalibrierdaten!A656=1004,"Silo2",IF(Kalibrierdaten!A656=1005,"Silo3",IF(Kalibrierdaten!A656=1006,"Silo4",""))))</f>
        <v>Silo4</v>
      </c>
      <c r="C656" s="2">
        <v>45015</v>
      </c>
      <c r="D656" s="4">
        <v>3</v>
      </c>
      <c r="E656" s="4">
        <v>2</v>
      </c>
      <c r="F656" s="4">
        <v>1369</v>
      </c>
      <c r="G656" s="4">
        <v>10</v>
      </c>
      <c r="J656" s="4" t="s">
        <v>19</v>
      </c>
    </row>
    <row r="657" spans="1:10" x14ac:dyDescent="0.25">
      <c r="A657">
        <v>1006</v>
      </c>
      <c r="B657" t="str">
        <f>IF(A657=1003,"Silo1",IF(Kalibrierdaten!A657=1004,"Silo2",IF(Kalibrierdaten!A657=1005,"Silo3",IF(Kalibrierdaten!A657=1006,"Silo4",""))))</f>
        <v>Silo4</v>
      </c>
      <c r="C657" s="2">
        <v>45015</v>
      </c>
      <c r="D657" s="4">
        <v>4</v>
      </c>
      <c r="E657" s="4">
        <v>3</v>
      </c>
      <c r="F657" s="4">
        <v>1184</v>
      </c>
      <c r="G657" s="4">
        <v>10</v>
      </c>
      <c r="J657" s="4" t="s">
        <v>19</v>
      </c>
    </row>
    <row r="658" spans="1:10" x14ac:dyDescent="0.25">
      <c r="A658">
        <v>1006</v>
      </c>
      <c r="B658" t="str">
        <f>IF(A658=1003,"Silo1",IF(Kalibrierdaten!A658=1004,"Silo2",IF(Kalibrierdaten!A658=1005,"Silo3",IF(Kalibrierdaten!A658=1006,"Silo4",""))))</f>
        <v>Silo4</v>
      </c>
      <c r="C658" s="2">
        <v>45015</v>
      </c>
      <c r="D658" s="4">
        <v>4</v>
      </c>
      <c r="E658" s="4">
        <v>4</v>
      </c>
      <c r="F658" s="4">
        <v>1297</v>
      </c>
      <c r="G658" s="4">
        <v>10</v>
      </c>
      <c r="J658" s="4" t="s">
        <v>19</v>
      </c>
    </row>
    <row r="659" spans="1:10" x14ac:dyDescent="0.25">
      <c r="A659">
        <v>1003</v>
      </c>
      <c r="B659" t="str">
        <f>IF(A659=1003,"Silo1",IF(Kalibrierdaten!A659=1004,"Silo2",IF(Kalibrierdaten!A659=1005,"Silo3",IF(Kalibrierdaten!A659=1006,"Silo4",""))))</f>
        <v>Silo1</v>
      </c>
      <c r="C659" s="2">
        <v>45020</v>
      </c>
      <c r="D659" s="4">
        <v>1</v>
      </c>
      <c r="E659" s="4">
        <v>1</v>
      </c>
      <c r="F659" s="4">
        <v>1302</v>
      </c>
      <c r="G659" s="4">
        <v>10</v>
      </c>
      <c r="J659" s="4" t="s">
        <v>19</v>
      </c>
    </row>
    <row r="660" spans="1:10" x14ac:dyDescent="0.25">
      <c r="A660">
        <v>1003</v>
      </c>
      <c r="B660" t="str">
        <f>IF(A660=1003,"Silo1",IF(Kalibrierdaten!A660=1004,"Silo2",IF(Kalibrierdaten!A660=1005,"Silo3",IF(Kalibrierdaten!A660=1006,"Silo4",""))))</f>
        <v>Silo1</v>
      </c>
      <c r="C660" s="2">
        <v>45020</v>
      </c>
      <c r="D660" s="4">
        <v>1</v>
      </c>
      <c r="E660" s="4">
        <v>2</v>
      </c>
      <c r="F660" s="4">
        <v>1218</v>
      </c>
      <c r="G660" s="4">
        <v>10</v>
      </c>
      <c r="J660" s="4" t="s">
        <v>19</v>
      </c>
    </row>
    <row r="661" spans="1:10" x14ac:dyDescent="0.25">
      <c r="A661">
        <v>1003</v>
      </c>
      <c r="B661" t="str">
        <f>IF(A661=1003,"Silo1",IF(Kalibrierdaten!A661=1004,"Silo2",IF(Kalibrierdaten!A661=1005,"Silo3",IF(Kalibrierdaten!A661=1006,"Silo4",""))))</f>
        <v>Silo1</v>
      </c>
      <c r="C661" s="2">
        <v>45020</v>
      </c>
      <c r="D661" s="4">
        <v>2</v>
      </c>
      <c r="E661" s="4">
        <v>3</v>
      </c>
      <c r="F661" s="4">
        <v>1008</v>
      </c>
      <c r="G661" s="4">
        <v>10</v>
      </c>
      <c r="J661" s="4" t="s">
        <v>19</v>
      </c>
    </row>
    <row r="662" spans="1:10" x14ac:dyDescent="0.25">
      <c r="A662">
        <v>1003</v>
      </c>
      <c r="B662" t="str">
        <f>IF(A662=1003,"Silo1",IF(Kalibrierdaten!A662=1004,"Silo2",IF(Kalibrierdaten!A662=1005,"Silo3",IF(Kalibrierdaten!A662=1006,"Silo4",""))))</f>
        <v>Silo1</v>
      </c>
      <c r="C662" s="2">
        <v>45020</v>
      </c>
      <c r="D662" s="4">
        <v>2</v>
      </c>
      <c r="E662" s="4">
        <v>4</v>
      </c>
      <c r="F662" s="4">
        <v>1022</v>
      </c>
      <c r="G662" s="4">
        <v>10</v>
      </c>
      <c r="J662" s="4" t="s">
        <v>19</v>
      </c>
    </row>
    <row r="663" spans="1:10" x14ac:dyDescent="0.25">
      <c r="A663">
        <v>1003</v>
      </c>
      <c r="B663" t="str">
        <f>IF(A663=1003,"Silo1",IF(Kalibrierdaten!A663=1004,"Silo2",IF(Kalibrierdaten!A663=1005,"Silo3",IF(Kalibrierdaten!A663=1006,"Silo4",""))))</f>
        <v>Silo1</v>
      </c>
      <c r="C663" s="2">
        <v>45020</v>
      </c>
      <c r="D663" s="4">
        <v>3</v>
      </c>
      <c r="E663" s="4">
        <v>1</v>
      </c>
      <c r="F663" s="4">
        <v>1041</v>
      </c>
      <c r="G663" s="4">
        <v>10</v>
      </c>
      <c r="J663" s="4" t="s">
        <v>19</v>
      </c>
    </row>
    <row r="664" spans="1:10" x14ac:dyDescent="0.25">
      <c r="A664">
        <v>1003</v>
      </c>
      <c r="B664" t="str">
        <f>IF(A664=1003,"Silo1",IF(Kalibrierdaten!A664=1004,"Silo2",IF(Kalibrierdaten!A664=1005,"Silo3",IF(Kalibrierdaten!A664=1006,"Silo4",""))))</f>
        <v>Silo1</v>
      </c>
      <c r="C664" s="2">
        <v>45020</v>
      </c>
      <c r="D664" s="4">
        <v>3</v>
      </c>
      <c r="E664" s="4">
        <v>2</v>
      </c>
      <c r="F664" s="4">
        <v>1081</v>
      </c>
      <c r="G664" s="4">
        <v>10</v>
      </c>
      <c r="J664" s="4" t="s">
        <v>19</v>
      </c>
    </row>
    <row r="665" spans="1:10" x14ac:dyDescent="0.25">
      <c r="A665">
        <v>1003</v>
      </c>
      <c r="B665" t="str">
        <f>IF(A665=1003,"Silo1",IF(Kalibrierdaten!A665=1004,"Silo2",IF(Kalibrierdaten!A665=1005,"Silo3",IF(Kalibrierdaten!A665=1006,"Silo4",""))))</f>
        <v>Silo1</v>
      </c>
      <c r="C665" s="2">
        <v>45020</v>
      </c>
      <c r="D665" s="4">
        <v>4</v>
      </c>
      <c r="E665" s="4">
        <v>3</v>
      </c>
      <c r="F665" s="4">
        <v>1034</v>
      </c>
      <c r="G665" s="4">
        <v>10</v>
      </c>
      <c r="J665" s="4" t="s">
        <v>19</v>
      </c>
    </row>
    <row r="666" spans="1:10" x14ac:dyDescent="0.25">
      <c r="A666">
        <v>1003</v>
      </c>
      <c r="B666" t="str">
        <f>IF(A666=1003,"Silo1",IF(Kalibrierdaten!A666=1004,"Silo2",IF(Kalibrierdaten!A666=1005,"Silo3",IF(Kalibrierdaten!A666=1006,"Silo4",""))))</f>
        <v>Silo1</v>
      </c>
      <c r="C666" s="2">
        <v>45020</v>
      </c>
      <c r="D666" s="4">
        <v>4</v>
      </c>
      <c r="E666" s="4">
        <v>4</v>
      </c>
      <c r="F666" s="4">
        <v>1132</v>
      </c>
      <c r="G666" s="4">
        <v>10</v>
      </c>
      <c r="J666" s="4" t="s">
        <v>19</v>
      </c>
    </row>
    <row r="667" spans="1:10" x14ac:dyDescent="0.25">
      <c r="A667">
        <v>1004</v>
      </c>
      <c r="B667" t="str">
        <f>IF(A667=1003,"Silo1",IF(Kalibrierdaten!A667=1004,"Silo2",IF(Kalibrierdaten!A667=1005,"Silo3",IF(Kalibrierdaten!A667=1006,"Silo4",""))))</f>
        <v>Silo2</v>
      </c>
      <c r="C667" s="2">
        <v>45020</v>
      </c>
      <c r="D667" s="4">
        <v>1</v>
      </c>
      <c r="E667" s="4">
        <v>1</v>
      </c>
      <c r="F667" s="4">
        <v>1142</v>
      </c>
      <c r="G667" s="4">
        <v>10</v>
      </c>
      <c r="J667" s="4" t="s">
        <v>19</v>
      </c>
    </row>
    <row r="668" spans="1:10" x14ac:dyDescent="0.25">
      <c r="A668">
        <v>1004</v>
      </c>
      <c r="B668" t="str">
        <f>IF(A668=1003,"Silo1",IF(Kalibrierdaten!A668=1004,"Silo2",IF(Kalibrierdaten!A668=1005,"Silo3",IF(Kalibrierdaten!A668=1006,"Silo4",""))))</f>
        <v>Silo2</v>
      </c>
      <c r="C668" s="2">
        <v>45020</v>
      </c>
      <c r="D668" s="4">
        <v>1</v>
      </c>
      <c r="E668" s="4">
        <v>2</v>
      </c>
      <c r="F668" s="4">
        <v>1017</v>
      </c>
      <c r="G668" s="4">
        <v>10</v>
      </c>
      <c r="J668" s="4" t="s">
        <v>19</v>
      </c>
    </row>
    <row r="669" spans="1:10" x14ac:dyDescent="0.25">
      <c r="A669">
        <v>1004</v>
      </c>
      <c r="B669" t="str">
        <f>IF(A669=1003,"Silo1",IF(Kalibrierdaten!A669=1004,"Silo2",IF(Kalibrierdaten!A669=1005,"Silo3",IF(Kalibrierdaten!A669=1006,"Silo4",""))))</f>
        <v>Silo2</v>
      </c>
      <c r="C669" s="2">
        <v>45020</v>
      </c>
      <c r="D669" s="4">
        <v>2</v>
      </c>
      <c r="E669" s="4">
        <v>3</v>
      </c>
      <c r="F669" s="4">
        <v>1018</v>
      </c>
      <c r="G669" s="4">
        <v>10</v>
      </c>
      <c r="J669" s="4" t="s">
        <v>19</v>
      </c>
    </row>
    <row r="670" spans="1:10" x14ac:dyDescent="0.25">
      <c r="A670">
        <v>1004</v>
      </c>
      <c r="B670" t="str">
        <f>IF(A670=1003,"Silo1",IF(Kalibrierdaten!A670=1004,"Silo2",IF(Kalibrierdaten!A670=1005,"Silo3",IF(Kalibrierdaten!A670=1006,"Silo4",""))))</f>
        <v>Silo2</v>
      </c>
      <c r="C670" s="2">
        <v>45020</v>
      </c>
      <c r="D670" s="4">
        <v>3</v>
      </c>
      <c r="E670" s="4">
        <v>1</v>
      </c>
      <c r="F670" s="4">
        <v>857</v>
      </c>
      <c r="G670" s="4">
        <v>10</v>
      </c>
      <c r="J670" s="4" t="s">
        <v>19</v>
      </c>
    </row>
    <row r="671" spans="1:10" x14ac:dyDescent="0.25">
      <c r="A671">
        <v>1004</v>
      </c>
      <c r="B671" t="str">
        <f>IF(A671=1003,"Silo1",IF(Kalibrierdaten!A671=1004,"Silo2",IF(Kalibrierdaten!A671=1005,"Silo3",IF(Kalibrierdaten!A671=1006,"Silo4",""))))</f>
        <v>Silo2</v>
      </c>
      <c r="C671" s="2">
        <v>45020</v>
      </c>
      <c r="D671" s="4">
        <v>3</v>
      </c>
      <c r="E671" s="4">
        <v>2</v>
      </c>
      <c r="F671" s="4">
        <v>898</v>
      </c>
      <c r="G671" s="4">
        <v>10</v>
      </c>
      <c r="J671" s="4" t="s">
        <v>19</v>
      </c>
    </row>
    <row r="672" spans="1:10" x14ac:dyDescent="0.25">
      <c r="A672">
        <v>1004</v>
      </c>
      <c r="B672" t="str">
        <f>IF(A672=1003,"Silo1",IF(Kalibrierdaten!A672=1004,"Silo2",IF(Kalibrierdaten!A672=1005,"Silo3",IF(Kalibrierdaten!A672=1006,"Silo4",""))))</f>
        <v>Silo2</v>
      </c>
      <c r="C672" s="2">
        <v>45020</v>
      </c>
      <c r="D672" s="4">
        <v>4</v>
      </c>
      <c r="E672" s="4">
        <v>3</v>
      </c>
      <c r="F672" s="4">
        <v>382</v>
      </c>
      <c r="G672" s="4">
        <v>10</v>
      </c>
      <c r="J672" s="4" t="s">
        <v>19</v>
      </c>
    </row>
    <row r="673" spans="1:10" x14ac:dyDescent="0.25">
      <c r="A673">
        <v>1004</v>
      </c>
      <c r="B673" t="str">
        <f>IF(A673=1003,"Silo1",IF(Kalibrierdaten!A673=1004,"Silo2",IF(Kalibrierdaten!A673=1005,"Silo3",IF(Kalibrierdaten!A673=1006,"Silo4",""))))</f>
        <v>Silo2</v>
      </c>
      <c r="C673" s="2">
        <v>45020</v>
      </c>
      <c r="D673" s="4">
        <v>4</v>
      </c>
      <c r="E673" s="4">
        <v>4</v>
      </c>
      <c r="F673" s="4">
        <v>282</v>
      </c>
      <c r="G673" s="4">
        <v>10</v>
      </c>
      <c r="J673" s="4" t="s">
        <v>19</v>
      </c>
    </row>
    <row r="674" spans="1:10" x14ac:dyDescent="0.25">
      <c r="A674">
        <v>1005</v>
      </c>
      <c r="B674" t="str">
        <f>IF(A674=1003,"Silo1",IF(Kalibrierdaten!A674=1004,"Silo2",IF(Kalibrierdaten!A674=1005,"Silo3",IF(Kalibrierdaten!A674=1006,"Silo4",""))))</f>
        <v>Silo3</v>
      </c>
      <c r="C674" s="2">
        <v>45020</v>
      </c>
      <c r="D674" s="4">
        <v>3</v>
      </c>
      <c r="E674" s="4">
        <v>1</v>
      </c>
      <c r="F674" s="4">
        <v>1136</v>
      </c>
      <c r="G674" s="4">
        <v>10</v>
      </c>
      <c r="J674" s="4" t="s">
        <v>19</v>
      </c>
    </row>
    <row r="675" spans="1:10" x14ac:dyDescent="0.25">
      <c r="A675">
        <v>1005</v>
      </c>
      <c r="B675" t="str">
        <f>IF(A675=1003,"Silo1",IF(Kalibrierdaten!A675=1004,"Silo2",IF(Kalibrierdaten!A675=1005,"Silo3",IF(Kalibrierdaten!A675=1006,"Silo4",""))))</f>
        <v>Silo3</v>
      </c>
      <c r="C675" s="2">
        <v>45020</v>
      </c>
      <c r="D675" s="4">
        <v>3</v>
      </c>
      <c r="E675" s="4">
        <v>2</v>
      </c>
      <c r="F675" s="4">
        <v>1003</v>
      </c>
      <c r="G675" s="4">
        <v>10</v>
      </c>
      <c r="J675" s="4" t="s">
        <v>19</v>
      </c>
    </row>
    <row r="676" spans="1:10" x14ac:dyDescent="0.25">
      <c r="A676">
        <v>1005</v>
      </c>
      <c r="B676" t="str">
        <f>IF(A676=1003,"Silo1",IF(Kalibrierdaten!A676=1004,"Silo2",IF(Kalibrierdaten!A676=1005,"Silo3",IF(Kalibrierdaten!A676=1006,"Silo4",""))))</f>
        <v>Silo3</v>
      </c>
      <c r="C676" s="2">
        <v>45020</v>
      </c>
      <c r="D676" s="4">
        <v>4</v>
      </c>
      <c r="E676" s="4">
        <v>3</v>
      </c>
      <c r="F676" s="4">
        <v>1101</v>
      </c>
      <c r="G676" s="4">
        <v>10</v>
      </c>
      <c r="J676" s="4" t="s">
        <v>19</v>
      </c>
    </row>
    <row r="677" spans="1:10" x14ac:dyDescent="0.25">
      <c r="A677">
        <v>1005</v>
      </c>
      <c r="B677" t="str">
        <f>IF(A677=1003,"Silo1",IF(Kalibrierdaten!A677=1004,"Silo2",IF(Kalibrierdaten!A677=1005,"Silo3",IF(Kalibrierdaten!A677=1006,"Silo4",""))))</f>
        <v>Silo3</v>
      </c>
      <c r="C677" s="2">
        <v>45020</v>
      </c>
      <c r="D677" s="4">
        <v>4</v>
      </c>
      <c r="E677" s="4">
        <v>4</v>
      </c>
      <c r="F677" s="4">
        <v>544</v>
      </c>
      <c r="G677" s="4">
        <v>10</v>
      </c>
      <c r="J677" s="4" t="s">
        <v>19</v>
      </c>
    </row>
    <row r="678" spans="1:10" x14ac:dyDescent="0.25">
      <c r="A678">
        <v>1006</v>
      </c>
      <c r="B678" t="str">
        <f>IF(A678=1003,"Silo1",IF(Kalibrierdaten!A678=1004,"Silo2",IF(Kalibrierdaten!A678=1005,"Silo3",IF(Kalibrierdaten!A678=1006,"Silo4",""))))</f>
        <v>Silo4</v>
      </c>
      <c r="C678" s="2">
        <v>45020</v>
      </c>
      <c r="D678" s="4">
        <v>3</v>
      </c>
      <c r="E678" s="4">
        <v>1</v>
      </c>
      <c r="F678" s="4">
        <v>1055</v>
      </c>
      <c r="G678" s="4">
        <v>10</v>
      </c>
      <c r="J678" s="4" t="s">
        <v>19</v>
      </c>
    </row>
    <row r="679" spans="1:10" x14ac:dyDescent="0.25">
      <c r="A679">
        <v>1006</v>
      </c>
      <c r="B679" t="str">
        <f>IF(A679=1003,"Silo1",IF(Kalibrierdaten!A679=1004,"Silo2",IF(Kalibrierdaten!A679=1005,"Silo3",IF(Kalibrierdaten!A679=1006,"Silo4",""))))</f>
        <v>Silo4</v>
      </c>
      <c r="C679" s="2">
        <v>45020</v>
      </c>
      <c r="D679" s="4">
        <v>3</v>
      </c>
      <c r="E679" s="4">
        <v>2</v>
      </c>
      <c r="F679" s="4">
        <v>1327</v>
      </c>
      <c r="G679" s="4">
        <v>10</v>
      </c>
      <c r="J679" s="4" t="s">
        <v>19</v>
      </c>
    </row>
    <row r="680" spans="1:10" x14ac:dyDescent="0.25">
      <c r="A680">
        <v>1006</v>
      </c>
      <c r="B680" t="str">
        <f>IF(A680=1003,"Silo1",IF(Kalibrierdaten!A680=1004,"Silo2",IF(Kalibrierdaten!A680=1005,"Silo3",IF(Kalibrierdaten!A680=1006,"Silo4",""))))</f>
        <v>Silo4</v>
      </c>
      <c r="C680" s="2">
        <v>45020</v>
      </c>
      <c r="D680" s="4">
        <v>4</v>
      </c>
      <c r="E680" s="4">
        <v>3</v>
      </c>
      <c r="F680" s="4">
        <v>1166</v>
      </c>
      <c r="G680" s="4">
        <v>10</v>
      </c>
      <c r="J680" s="4" t="s">
        <v>19</v>
      </c>
    </row>
    <row r="681" spans="1:10" x14ac:dyDescent="0.25">
      <c r="A681">
        <v>1006</v>
      </c>
      <c r="B681" t="str">
        <f>IF(A681=1003,"Silo1",IF(Kalibrierdaten!A681=1004,"Silo2",IF(Kalibrierdaten!A681=1005,"Silo3",IF(Kalibrierdaten!A681=1006,"Silo4",""))))</f>
        <v>Silo4</v>
      </c>
      <c r="C681" s="2">
        <v>45020</v>
      </c>
      <c r="D681" s="4">
        <v>4</v>
      </c>
      <c r="E681" s="4">
        <v>4</v>
      </c>
      <c r="F681" s="4">
        <v>1312</v>
      </c>
      <c r="G681" s="4">
        <v>10</v>
      </c>
      <c r="J681" s="4" t="s">
        <v>19</v>
      </c>
    </row>
    <row r="682" spans="1:10" x14ac:dyDescent="0.25">
      <c r="A682">
        <v>1003</v>
      </c>
      <c r="B682" t="str">
        <f>IF(A682=1003,"Silo1",IF(Kalibrierdaten!A682=1004,"Silo2",IF(Kalibrierdaten!A682=1005,"Silo3",IF(Kalibrierdaten!A682=1006,"Silo4",""))))</f>
        <v>Silo1</v>
      </c>
      <c r="C682" s="2">
        <v>45028</v>
      </c>
      <c r="D682" s="4">
        <v>3</v>
      </c>
      <c r="E682" s="4">
        <v>1</v>
      </c>
      <c r="F682" s="4">
        <v>1106</v>
      </c>
      <c r="G682" s="4">
        <v>10</v>
      </c>
      <c r="J682" s="4" t="s">
        <v>19</v>
      </c>
    </row>
    <row r="683" spans="1:10" x14ac:dyDescent="0.25">
      <c r="A683">
        <v>1003</v>
      </c>
      <c r="B683" t="str">
        <f>IF(A683=1003,"Silo1",IF(Kalibrierdaten!A683=1004,"Silo2",IF(Kalibrierdaten!A683=1005,"Silo3",IF(Kalibrierdaten!A683=1006,"Silo4",""))))</f>
        <v>Silo1</v>
      </c>
      <c r="C683" s="2">
        <v>45028</v>
      </c>
      <c r="D683" s="4">
        <v>3</v>
      </c>
      <c r="E683" s="4">
        <v>2</v>
      </c>
      <c r="F683" s="4">
        <v>1113</v>
      </c>
      <c r="G683" s="4">
        <v>10</v>
      </c>
      <c r="J683" s="4" t="s">
        <v>19</v>
      </c>
    </row>
    <row r="684" spans="1:10" x14ac:dyDescent="0.25">
      <c r="A684">
        <v>1003</v>
      </c>
      <c r="B684" t="str">
        <f>IF(A684=1003,"Silo1",IF(Kalibrierdaten!A684=1004,"Silo2",IF(Kalibrierdaten!A684=1005,"Silo3",IF(Kalibrierdaten!A684=1006,"Silo4",""))))</f>
        <v>Silo1</v>
      </c>
      <c r="C684" s="2">
        <v>45028</v>
      </c>
      <c r="D684" s="4">
        <v>4</v>
      </c>
      <c r="E684" s="4">
        <v>3</v>
      </c>
      <c r="F684" s="4">
        <v>985</v>
      </c>
      <c r="G684" s="4">
        <v>10</v>
      </c>
      <c r="J684" s="4" t="s">
        <v>19</v>
      </c>
    </row>
    <row r="685" spans="1:10" x14ac:dyDescent="0.25">
      <c r="A685">
        <v>1003</v>
      </c>
      <c r="B685" t="str">
        <f>IF(A685=1003,"Silo1",IF(Kalibrierdaten!A685=1004,"Silo2",IF(Kalibrierdaten!A685=1005,"Silo3",IF(Kalibrierdaten!A685=1006,"Silo4",""))))</f>
        <v>Silo1</v>
      </c>
      <c r="C685" s="2">
        <v>45028</v>
      </c>
      <c r="D685" s="4">
        <v>4</v>
      </c>
      <c r="E685" s="4">
        <v>4</v>
      </c>
      <c r="F685" s="4">
        <v>1132</v>
      </c>
      <c r="G685" s="4">
        <v>10</v>
      </c>
      <c r="J685" s="4" t="s">
        <v>19</v>
      </c>
    </row>
    <row r="686" spans="1:10" x14ac:dyDescent="0.25">
      <c r="A686">
        <v>1004</v>
      </c>
      <c r="B686" t="str">
        <f>IF(A686=1003,"Silo1",IF(Kalibrierdaten!A686=1004,"Silo2",IF(Kalibrierdaten!A686=1005,"Silo3",IF(Kalibrierdaten!A686=1006,"Silo4",""))))</f>
        <v>Silo2</v>
      </c>
      <c r="C686" s="2">
        <v>45028</v>
      </c>
      <c r="D686" s="4">
        <v>3</v>
      </c>
      <c r="E686" s="4">
        <v>1</v>
      </c>
      <c r="F686" s="4">
        <v>807</v>
      </c>
      <c r="G686" s="4">
        <v>10</v>
      </c>
      <c r="J686" s="4" t="s">
        <v>19</v>
      </c>
    </row>
    <row r="687" spans="1:10" x14ac:dyDescent="0.25">
      <c r="A687">
        <v>1004</v>
      </c>
      <c r="B687" t="str">
        <f>IF(A687=1003,"Silo1",IF(Kalibrierdaten!A687=1004,"Silo2",IF(Kalibrierdaten!A687=1005,"Silo3",IF(Kalibrierdaten!A687=1006,"Silo4",""))))</f>
        <v>Silo2</v>
      </c>
      <c r="C687" s="2">
        <v>45028</v>
      </c>
      <c r="D687" s="4">
        <v>3</v>
      </c>
      <c r="E687" s="4">
        <v>2</v>
      </c>
      <c r="F687" s="4">
        <v>820</v>
      </c>
      <c r="G687" s="4">
        <v>10</v>
      </c>
      <c r="J687" s="4" t="s">
        <v>19</v>
      </c>
    </row>
    <row r="688" spans="1:10" x14ac:dyDescent="0.25">
      <c r="A688">
        <v>1004</v>
      </c>
      <c r="B688" t="str">
        <f>IF(A688=1003,"Silo1",IF(Kalibrierdaten!A688=1004,"Silo2",IF(Kalibrierdaten!A688=1005,"Silo3",IF(Kalibrierdaten!A688=1006,"Silo4",""))))</f>
        <v>Silo2</v>
      </c>
      <c r="C688" s="2">
        <v>45028</v>
      </c>
      <c r="D688" s="4">
        <v>4</v>
      </c>
      <c r="E688" s="4">
        <v>3</v>
      </c>
      <c r="F688" s="4">
        <v>958</v>
      </c>
      <c r="G688" s="4">
        <v>10</v>
      </c>
      <c r="J688" s="4" t="s">
        <v>19</v>
      </c>
    </row>
    <row r="689" spans="1:10" x14ac:dyDescent="0.25">
      <c r="A689">
        <v>1004</v>
      </c>
      <c r="B689" t="str">
        <f>IF(A689=1003,"Silo1",IF(Kalibrierdaten!A689=1004,"Silo2",IF(Kalibrierdaten!A689=1005,"Silo3",IF(Kalibrierdaten!A689=1006,"Silo4",""))))</f>
        <v>Silo2</v>
      </c>
      <c r="C689" s="2">
        <v>45028</v>
      </c>
      <c r="D689" s="4">
        <v>4</v>
      </c>
      <c r="E689" s="4">
        <v>4</v>
      </c>
      <c r="F689" s="4">
        <v>863</v>
      </c>
      <c r="G689" s="4">
        <v>10</v>
      </c>
      <c r="J689" s="4" t="s">
        <v>19</v>
      </c>
    </row>
    <row r="690" spans="1:10" x14ac:dyDescent="0.25">
      <c r="A690">
        <v>1005</v>
      </c>
      <c r="B690" t="str">
        <f>IF(A690=1003,"Silo1",IF(Kalibrierdaten!A690=1004,"Silo2",IF(Kalibrierdaten!A690=1005,"Silo3",IF(Kalibrierdaten!A690=1006,"Silo4",""))))</f>
        <v>Silo3</v>
      </c>
      <c r="C690" s="2">
        <v>45028</v>
      </c>
      <c r="D690" s="4">
        <v>3</v>
      </c>
      <c r="E690" s="4">
        <v>1</v>
      </c>
      <c r="F690" s="4">
        <v>1148</v>
      </c>
      <c r="G690" s="4">
        <v>10</v>
      </c>
      <c r="J690" s="4" t="s">
        <v>19</v>
      </c>
    </row>
    <row r="691" spans="1:10" x14ac:dyDescent="0.25">
      <c r="A691">
        <v>1005</v>
      </c>
      <c r="B691" t="str">
        <f>IF(A691=1003,"Silo1",IF(Kalibrierdaten!A691=1004,"Silo2",IF(Kalibrierdaten!A691=1005,"Silo3",IF(Kalibrierdaten!A691=1006,"Silo4",""))))</f>
        <v>Silo3</v>
      </c>
      <c r="C691" s="2">
        <v>45028</v>
      </c>
      <c r="D691" s="4">
        <v>3</v>
      </c>
      <c r="E691" s="4">
        <v>2</v>
      </c>
      <c r="F691" s="4">
        <v>1081</v>
      </c>
      <c r="G691" s="4">
        <v>10</v>
      </c>
      <c r="J691" s="4" t="s">
        <v>19</v>
      </c>
    </row>
    <row r="692" spans="1:10" x14ac:dyDescent="0.25">
      <c r="A692">
        <v>1005</v>
      </c>
      <c r="B692" t="str">
        <f>IF(A692=1003,"Silo1",IF(Kalibrierdaten!A692=1004,"Silo2",IF(Kalibrierdaten!A692=1005,"Silo3",IF(Kalibrierdaten!A692=1006,"Silo4",""))))</f>
        <v>Silo3</v>
      </c>
      <c r="C692" s="2">
        <v>45028</v>
      </c>
      <c r="D692" s="4">
        <v>4</v>
      </c>
      <c r="E692" s="4">
        <v>3</v>
      </c>
      <c r="F692" s="4">
        <v>1074</v>
      </c>
      <c r="G692" s="4">
        <v>10</v>
      </c>
      <c r="J692" s="4" t="s">
        <v>19</v>
      </c>
    </row>
    <row r="693" spans="1:10" x14ac:dyDescent="0.25">
      <c r="A693">
        <v>1005</v>
      </c>
      <c r="B693" t="str">
        <f>IF(A693=1003,"Silo1",IF(Kalibrierdaten!A693=1004,"Silo2",IF(Kalibrierdaten!A693=1005,"Silo3",IF(Kalibrierdaten!A693=1006,"Silo4",""))))</f>
        <v>Silo3</v>
      </c>
      <c r="C693" s="2">
        <v>45028</v>
      </c>
      <c r="D693" s="4">
        <v>4</v>
      </c>
      <c r="E693" s="4">
        <v>4</v>
      </c>
      <c r="F693" s="4">
        <v>970</v>
      </c>
      <c r="G693" s="4">
        <v>10</v>
      </c>
      <c r="J693" s="4" t="s">
        <v>19</v>
      </c>
    </row>
    <row r="694" spans="1:10" x14ac:dyDescent="0.25">
      <c r="A694">
        <v>1006</v>
      </c>
      <c r="B694" t="str">
        <f>IF(A694=1003,"Silo1",IF(Kalibrierdaten!A694=1004,"Silo2",IF(Kalibrierdaten!A694=1005,"Silo3",IF(Kalibrierdaten!A694=1006,"Silo4",""))))</f>
        <v>Silo4</v>
      </c>
      <c r="C694" s="2">
        <v>45028</v>
      </c>
      <c r="D694" s="4">
        <v>3</v>
      </c>
      <c r="E694" s="4">
        <v>1</v>
      </c>
      <c r="F694" s="4">
        <v>1102</v>
      </c>
      <c r="G694" s="4">
        <v>10</v>
      </c>
      <c r="J694" s="4" t="s">
        <v>19</v>
      </c>
    </row>
    <row r="695" spans="1:10" x14ac:dyDescent="0.25">
      <c r="A695">
        <v>1006</v>
      </c>
      <c r="B695" t="str">
        <f>IF(A695=1003,"Silo1",IF(Kalibrierdaten!A695=1004,"Silo2",IF(Kalibrierdaten!A695=1005,"Silo3",IF(Kalibrierdaten!A695=1006,"Silo4",""))))</f>
        <v>Silo4</v>
      </c>
      <c r="C695" s="2">
        <v>45028</v>
      </c>
      <c r="D695" s="4">
        <v>3</v>
      </c>
      <c r="E695" s="4">
        <v>2</v>
      </c>
      <c r="F695" s="4">
        <v>1320</v>
      </c>
      <c r="G695" s="4">
        <v>10</v>
      </c>
      <c r="J695" s="4" t="s">
        <v>19</v>
      </c>
    </row>
    <row r="696" spans="1:10" x14ac:dyDescent="0.25">
      <c r="A696">
        <v>1006</v>
      </c>
      <c r="B696" t="str">
        <f>IF(A696=1003,"Silo1",IF(Kalibrierdaten!A696=1004,"Silo2",IF(Kalibrierdaten!A696=1005,"Silo3",IF(Kalibrierdaten!A696=1006,"Silo4",""))))</f>
        <v>Silo4</v>
      </c>
      <c r="C696" s="2">
        <v>45028</v>
      </c>
      <c r="D696" s="4">
        <v>4</v>
      </c>
      <c r="E696" s="4">
        <v>3</v>
      </c>
      <c r="F696" s="4">
        <v>1180</v>
      </c>
      <c r="G696" s="4">
        <v>10</v>
      </c>
      <c r="J696" s="4" t="s">
        <v>19</v>
      </c>
    </row>
    <row r="697" spans="1:10" x14ac:dyDescent="0.25">
      <c r="A697">
        <v>1006</v>
      </c>
      <c r="B697" t="str">
        <f>IF(A697=1003,"Silo1",IF(Kalibrierdaten!A697=1004,"Silo2",IF(Kalibrierdaten!A697=1005,"Silo3",IF(Kalibrierdaten!A697=1006,"Silo4",""))))</f>
        <v>Silo4</v>
      </c>
      <c r="C697" s="2">
        <v>45028</v>
      </c>
      <c r="D697" s="4">
        <v>4</v>
      </c>
      <c r="E697" s="4">
        <v>4</v>
      </c>
      <c r="F697" s="4">
        <v>1292</v>
      </c>
      <c r="G697" s="4">
        <v>10</v>
      </c>
      <c r="J697" s="4" t="s">
        <v>19</v>
      </c>
    </row>
    <row r="698" spans="1:10" x14ac:dyDescent="0.25">
      <c r="A698">
        <v>1003</v>
      </c>
      <c r="B698" t="str">
        <f>IF(A698=1003,"Silo1",IF(Kalibrierdaten!A698=1004,"Silo2",IF(Kalibrierdaten!A698=1005,"Silo3",IF(Kalibrierdaten!A698=1006,"Silo4",""))))</f>
        <v>Silo1</v>
      </c>
      <c r="C698" s="2">
        <v>45037</v>
      </c>
      <c r="D698" s="4">
        <v>3</v>
      </c>
      <c r="E698" s="4">
        <v>1</v>
      </c>
      <c r="F698" s="4">
        <v>1029</v>
      </c>
      <c r="G698" s="4">
        <v>10</v>
      </c>
      <c r="J698" s="4" t="s">
        <v>19</v>
      </c>
    </row>
    <row r="699" spans="1:10" x14ac:dyDescent="0.25">
      <c r="A699">
        <v>1003</v>
      </c>
      <c r="B699" t="str">
        <f>IF(A699=1003,"Silo1",IF(Kalibrierdaten!A699=1004,"Silo2",IF(Kalibrierdaten!A699=1005,"Silo3",IF(Kalibrierdaten!A699=1006,"Silo4",""))))</f>
        <v>Silo1</v>
      </c>
      <c r="C699" s="2">
        <v>45037</v>
      </c>
      <c r="D699" s="4">
        <v>3</v>
      </c>
      <c r="E699" s="4">
        <v>2</v>
      </c>
      <c r="F699" s="4">
        <v>1096</v>
      </c>
      <c r="G699" s="4">
        <v>10</v>
      </c>
      <c r="J699" s="4" t="s">
        <v>19</v>
      </c>
    </row>
    <row r="700" spans="1:10" x14ac:dyDescent="0.25">
      <c r="A700">
        <v>1003</v>
      </c>
      <c r="B700" t="str">
        <f>IF(A700=1003,"Silo1",IF(Kalibrierdaten!A700=1004,"Silo2",IF(Kalibrierdaten!A700=1005,"Silo3",IF(Kalibrierdaten!A700=1006,"Silo4",""))))</f>
        <v>Silo1</v>
      </c>
      <c r="C700" s="2">
        <v>45037</v>
      </c>
      <c r="D700" s="4">
        <v>4</v>
      </c>
      <c r="E700" s="4">
        <v>3</v>
      </c>
      <c r="F700" s="4">
        <v>975</v>
      </c>
      <c r="G700" s="4">
        <v>10</v>
      </c>
      <c r="J700" s="4" t="s">
        <v>19</v>
      </c>
    </row>
    <row r="701" spans="1:10" x14ac:dyDescent="0.25">
      <c r="A701">
        <v>1003</v>
      </c>
      <c r="B701" t="str">
        <f>IF(A701=1003,"Silo1",IF(Kalibrierdaten!A701=1004,"Silo2",IF(Kalibrierdaten!A701=1005,"Silo3",IF(Kalibrierdaten!A701=1006,"Silo4",""))))</f>
        <v>Silo1</v>
      </c>
      <c r="C701" s="2">
        <v>45037</v>
      </c>
      <c r="D701" s="4">
        <v>4</v>
      </c>
      <c r="E701" s="4">
        <v>4</v>
      </c>
      <c r="F701" s="4">
        <v>1066</v>
      </c>
      <c r="G701" s="4">
        <v>10</v>
      </c>
      <c r="J701" s="4" t="s">
        <v>19</v>
      </c>
    </row>
    <row r="702" spans="1:10" x14ac:dyDescent="0.25">
      <c r="A702">
        <v>1004</v>
      </c>
      <c r="B702" t="str">
        <f>IF(A702=1003,"Silo1",IF(Kalibrierdaten!A702=1004,"Silo2",IF(Kalibrierdaten!A702=1005,"Silo3",IF(Kalibrierdaten!A702=1006,"Silo4",""))))</f>
        <v>Silo2</v>
      </c>
      <c r="C702" s="2">
        <v>45037</v>
      </c>
      <c r="D702" s="4">
        <v>3</v>
      </c>
      <c r="E702" s="4">
        <v>1</v>
      </c>
      <c r="F702" s="4">
        <v>881</v>
      </c>
      <c r="G702" s="4">
        <v>10</v>
      </c>
      <c r="J702" s="4" t="s">
        <v>19</v>
      </c>
    </row>
    <row r="703" spans="1:10" x14ac:dyDescent="0.25">
      <c r="A703">
        <v>1004</v>
      </c>
      <c r="B703" t="str">
        <f>IF(A703=1003,"Silo1",IF(Kalibrierdaten!A703=1004,"Silo2",IF(Kalibrierdaten!A703=1005,"Silo3",IF(Kalibrierdaten!A703=1006,"Silo4",""))))</f>
        <v>Silo2</v>
      </c>
      <c r="C703" s="2">
        <v>45037</v>
      </c>
      <c r="D703" s="4">
        <v>3</v>
      </c>
      <c r="E703" s="4">
        <v>2</v>
      </c>
      <c r="F703" s="4">
        <v>940</v>
      </c>
      <c r="G703" s="4">
        <v>10</v>
      </c>
      <c r="J703" s="4" t="s">
        <v>19</v>
      </c>
    </row>
    <row r="704" spans="1:10" x14ac:dyDescent="0.25">
      <c r="A704">
        <v>1004</v>
      </c>
      <c r="B704" t="str">
        <f>IF(A704=1003,"Silo1",IF(Kalibrierdaten!A704=1004,"Silo2",IF(Kalibrierdaten!A704=1005,"Silo3",IF(Kalibrierdaten!A704=1006,"Silo4",""))))</f>
        <v>Silo2</v>
      </c>
      <c r="C704" s="2">
        <v>45037</v>
      </c>
      <c r="D704" s="4">
        <v>4</v>
      </c>
      <c r="E704" s="4">
        <v>3</v>
      </c>
      <c r="F704" s="4">
        <v>425</v>
      </c>
      <c r="G704" s="4">
        <v>10</v>
      </c>
      <c r="H704" s="4">
        <v>413</v>
      </c>
      <c r="J704" s="4" t="s">
        <v>19</v>
      </c>
    </row>
    <row r="705" spans="1:10" x14ac:dyDescent="0.25">
      <c r="A705">
        <v>1004</v>
      </c>
      <c r="B705" t="str">
        <f>IF(A705=1003,"Silo1",IF(Kalibrierdaten!A705=1004,"Silo2",IF(Kalibrierdaten!A705=1005,"Silo3",IF(Kalibrierdaten!A705=1006,"Silo4",""))))</f>
        <v>Silo2</v>
      </c>
      <c r="C705" s="2">
        <v>45037</v>
      </c>
      <c r="D705" s="4">
        <v>4</v>
      </c>
      <c r="E705" s="4">
        <v>4</v>
      </c>
      <c r="F705" s="4">
        <v>428</v>
      </c>
      <c r="G705" s="4">
        <v>10</v>
      </c>
      <c r="H705" s="4">
        <v>696</v>
      </c>
      <c r="J705" s="4" t="s">
        <v>19</v>
      </c>
    </row>
    <row r="706" spans="1:10" x14ac:dyDescent="0.25">
      <c r="A706">
        <v>1005</v>
      </c>
      <c r="B706" t="str">
        <f>IF(A706=1003,"Silo1",IF(Kalibrierdaten!A706=1004,"Silo2",IF(Kalibrierdaten!A706=1005,"Silo3",IF(Kalibrierdaten!A706=1006,"Silo4",""))))</f>
        <v>Silo3</v>
      </c>
      <c r="C706" s="2">
        <v>45037</v>
      </c>
      <c r="D706" s="4">
        <v>3</v>
      </c>
      <c r="E706" s="4">
        <v>1</v>
      </c>
      <c r="F706" s="4">
        <v>1221</v>
      </c>
      <c r="G706" s="4">
        <v>10</v>
      </c>
      <c r="J706" s="4" t="s">
        <v>19</v>
      </c>
    </row>
    <row r="707" spans="1:10" x14ac:dyDescent="0.25">
      <c r="A707">
        <v>1005</v>
      </c>
      <c r="B707" t="str">
        <f>IF(A707=1003,"Silo1",IF(Kalibrierdaten!A707=1004,"Silo2",IF(Kalibrierdaten!A707=1005,"Silo3",IF(Kalibrierdaten!A707=1006,"Silo4",""))))</f>
        <v>Silo3</v>
      </c>
      <c r="C707" s="2">
        <v>45037</v>
      </c>
      <c r="D707" s="4">
        <v>3</v>
      </c>
      <c r="E707" s="4">
        <v>2</v>
      </c>
      <c r="F707" s="4">
        <v>1100</v>
      </c>
      <c r="G707" s="4">
        <v>10</v>
      </c>
      <c r="J707" s="4" t="s">
        <v>19</v>
      </c>
    </row>
    <row r="708" spans="1:10" x14ac:dyDescent="0.25">
      <c r="A708">
        <v>1005</v>
      </c>
      <c r="B708" t="str">
        <f>IF(A708=1003,"Silo1",IF(Kalibrierdaten!A708=1004,"Silo2",IF(Kalibrierdaten!A708=1005,"Silo3",IF(Kalibrierdaten!A708=1006,"Silo4",""))))</f>
        <v>Silo3</v>
      </c>
      <c r="C708" s="2">
        <v>45037</v>
      </c>
      <c r="D708" s="4">
        <v>4</v>
      </c>
      <c r="E708" s="4">
        <v>3</v>
      </c>
      <c r="F708" s="4">
        <v>1017</v>
      </c>
      <c r="G708" s="4">
        <v>10</v>
      </c>
      <c r="J708" s="4" t="s">
        <v>19</v>
      </c>
    </row>
    <row r="709" spans="1:10" x14ac:dyDescent="0.25">
      <c r="A709">
        <v>1005</v>
      </c>
      <c r="B709" t="str">
        <f>IF(A709=1003,"Silo1",IF(Kalibrierdaten!A709=1004,"Silo2",IF(Kalibrierdaten!A709=1005,"Silo3",IF(Kalibrierdaten!A709=1006,"Silo4",""))))</f>
        <v>Silo3</v>
      </c>
      <c r="C709" s="2">
        <v>45037</v>
      </c>
      <c r="D709" s="4">
        <v>4</v>
      </c>
      <c r="E709" s="4">
        <v>4</v>
      </c>
      <c r="F709" s="4">
        <v>1205</v>
      </c>
      <c r="G709" s="4">
        <v>10</v>
      </c>
      <c r="J709" s="4" t="s">
        <v>19</v>
      </c>
    </row>
    <row r="710" spans="1:10" x14ac:dyDescent="0.25">
      <c r="A710">
        <v>1006</v>
      </c>
      <c r="B710" t="str">
        <f>IF(A710=1003,"Silo1",IF(Kalibrierdaten!A710=1004,"Silo2",IF(Kalibrierdaten!A710=1005,"Silo3",IF(Kalibrierdaten!A710=1006,"Silo4",""))))</f>
        <v>Silo4</v>
      </c>
      <c r="C710" s="2">
        <v>45037</v>
      </c>
      <c r="D710" s="4">
        <v>3</v>
      </c>
      <c r="E710" s="4">
        <v>1</v>
      </c>
      <c r="F710" s="4">
        <v>1162</v>
      </c>
      <c r="G710" s="4">
        <v>10</v>
      </c>
      <c r="J710" s="4" t="s">
        <v>19</v>
      </c>
    </row>
    <row r="711" spans="1:10" x14ac:dyDescent="0.25">
      <c r="A711">
        <v>1006</v>
      </c>
      <c r="B711" t="str">
        <f>IF(A711=1003,"Silo1",IF(Kalibrierdaten!A711=1004,"Silo2",IF(Kalibrierdaten!A711=1005,"Silo3",IF(Kalibrierdaten!A711=1006,"Silo4",""))))</f>
        <v>Silo4</v>
      </c>
      <c r="C711" s="2">
        <v>45037</v>
      </c>
      <c r="D711" s="4">
        <v>3</v>
      </c>
      <c r="E711" s="4">
        <v>2</v>
      </c>
      <c r="F711" s="4">
        <v>1141</v>
      </c>
      <c r="G711" s="4">
        <v>10</v>
      </c>
      <c r="J711" s="4" t="s">
        <v>19</v>
      </c>
    </row>
    <row r="712" spans="1:10" x14ac:dyDescent="0.25">
      <c r="A712">
        <v>1006</v>
      </c>
      <c r="B712" t="str">
        <f>IF(A712=1003,"Silo1",IF(Kalibrierdaten!A712=1004,"Silo2",IF(Kalibrierdaten!A712=1005,"Silo3",IF(Kalibrierdaten!A712=1006,"Silo4",""))))</f>
        <v>Silo4</v>
      </c>
      <c r="C712" s="2">
        <v>45037</v>
      </c>
      <c r="D712" s="4">
        <v>4</v>
      </c>
      <c r="E712" s="4">
        <v>3</v>
      </c>
      <c r="F712" s="4">
        <v>1360</v>
      </c>
      <c r="G712" s="4">
        <v>10</v>
      </c>
      <c r="J712" s="4" t="s">
        <v>19</v>
      </c>
    </row>
    <row r="713" spans="1:10" x14ac:dyDescent="0.25">
      <c r="A713">
        <v>1006</v>
      </c>
      <c r="B713" t="str">
        <f>IF(A713=1003,"Silo1",IF(Kalibrierdaten!A713=1004,"Silo2",IF(Kalibrierdaten!A713=1005,"Silo3",IF(Kalibrierdaten!A713=1006,"Silo4",""))))</f>
        <v>Silo4</v>
      </c>
      <c r="C713" s="2">
        <v>45037</v>
      </c>
      <c r="D713" s="4">
        <v>4</v>
      </c>
      <c r="E713" s="4">
        <v>4</v>
      </c>
      <c r="F713" s="4">
        <v>1306</v>
      </c>
      <c r="G713" s="4">
        <v>10</v>
      </c>
      <c r="J713" s="4" t="s">
        <v>19</v>
      </c>
    </row>
    <row r="714" spans="1:10" x14ac:dyDescent="0.25">
      <c r="A714">
        <v>1005</v>
      </c>
      <c r="B714" t="str">
        <f>IF(A714=1003,"Silo1",IF(Kalibrierdaten!A714=1004,"Silo2",IF(Kalibrierdaten!A714=1005,"Silo3",IF(Kalibrierdaten!A714=1006,"Silo4",""))))</f>
        <v>Silo3</v>
      </c>
      <c r="C714" s="2">
        <v>45040</v>
      </c>
      <c r="D714" s="4">
        <v>3</v>
      </c>
      <c r="E714" s="4">
        <v>1</v>
      </c>
      <c r="F714" s="4">
        <v>1211</v>
      </c>
      <c r="G714" s="4">
        <v>10</v>
      </c>
      <c r="J714" s="4" t="s">
        <v>19</v>
      </c>
    </row>
    <row r="715" spans="1:10" x14ac:dyDescent="0.25">
      <c r="A715">
        <v>1005</v>
      </c>
      <c r="B715" t="str">
        <f>IF(A715=1003,"Silo1",IF(Kalibrierdaten!A715=1004,"Silo2",IF(Kalibrierdaten!A715=1005,"Silo3",IF(Kalibrierdaten!A715=1006,"Silo4",""))))</f>
        <v>Silo3</v>
      </c>
      <c r="C715" s="2">
        <v>45040</v>
      </c>
      <c r="D715" s="4">
        <v>3</v>
      </c>
      <c r="E715" s="4">
        <v>2</v>
      </c>
      <c r="F715" s="4">
        <v>1194</v>
      </c>
      <c r="G715" s="4">
        <v>10</v>
      </c>
      <c r="J715" s="4" t="s">
        <v>19</v>
      </c>
    </row>
    <row r="716" spans="1:10" x14ac:dyDescent="0.25">
      <c r="A716">
        <v>1005</v>
      </c>
      <c r="B716" t="str">
        <f>IF(A716=1003,"Silo1",IF(Kalibrierdaten!A716=1004,"Silo2",IF(Kalibrierdaten!A716=1005,"Silo3",IF(Kalibrierdaten!A716=1006,"Silo4",""))))</f>
        <v>Silo3</v>
      </c>
      <c r="C716" s="2">
        <v>45040</v>
      </c>
      <c r="D716" s="4">
        <v>4</v>
      </c>
      <c r="E716" s="4">
        <v>3</v>
      </c>
      <c r="F716" s="4">
        <v>1096</v>
      </c>
      <c r="G716" s="4">
        <v>10</v>
      </c>
      <c r="J716" s="4" t="s">
        <v>19</v>
      </c>
    </row>
    <row r="717" spans="1:10" x14ac:dyDescent="0.25">
      <c r="A717">
        <v>1005</v>
      </c>
      <c r="B717" t="str">
        <f>IF(A717=1003,"Silo1",IF(Kalibrierdaten!A717=1004,"Silo2",IF(Kalibrierdaten!A717=1005,"Silo3",IF(Kalibrierdaten!A717=1006,"Silo4",""))))</f>
        <v>Silo3</v>
      </c>
      <c r="C717" s="2">
        <v>45040</v>
      </c>
      <c r="D717" s="4">
        <v>4</v>
      </c>
      <c r="E717" s="4">
        <v>4</v>
      </c>
      <c r="F717" s="4">
        <v>1147</v>
      </c>
      <c r="G717" s="4">
        <v>10</v>
      </c>
      <c r="J717" s="4" t="s">
        <v>19</v>
      </c>
    </row>
    <row r="718" spans="1:10" x14ac:dyDescent="0.25">
      <c r="A718">
        <v>1006</v>
      </c>
      <c r="B718" t="str">
        <f>IF(A718=1003,"Silo1",IF(Kalibrierdaten!A718=1004,"Silo2",IF(Kalibrierdaten!A718=1005,"Silo3",IF(Kalibrierdaten!A718=1006,"Silo4",""))))</f>
        <v>Silo4</v>
      </c>
      <c r="C718" s="2">
        <v>45040</v>
      </c>
      <c r="D718" s="4">
        <v>3</v>
      </c>
      <c r="E718" s="4">
        <v>1</v>
      </c>
      <c r="F718" s="4">
        <v>1086</v>
      </c>
      <c r="G718" s="4">
        <v>10</v>
      </c>
      <c r="J718" s="4" t="s">
        <v>19</v>
      </c>
    </row>
    <row r="719" spans="1:10" x14ac:dyDescent="0.25">
      <c r="A719">
        <v>1006</v>
      </c>
      <c r="B719" t="str">
        <f>IF(A719=1003,"Silo1",IF(Kalibrierdaten!A719=1004,"Silo2",IF(Kalibrierdaten!A719=1005,"Silo3",IF(Kalibrierdaten!A719=1006,"Silo4",""))))</f>
        <v>Silo4</v>
      </c>
      <c r="C719" s="2">
        <v>45040</v>
      </c>
      <c r="D719" s="4">
        <v>3</v>
      </c>
      <c r="E719" s="4">
        <v>2</v>
      </c>
      <c r="F719" s="4">
        <v>1349</v>
      </c>
      <c r="G719" s="4">
        <v>10</v>
      </c>
      <c r="J719" s="4" t="s">
        <v>19</v>
      </c>
    </row>
    <row r="720" spans="1:10" x14ac:dyDescent="0.25">
      <c r="A720">
        <v>1006</v>
      </c>
      <c r="B720" t="str">
        <f>IF(A720=1003,"Silo1",IF(Kalibrierdaten!A720=1004,"Silo2",IF(Kalibrierdaten!A720=1005,"Silo3",IF(Kalibrierdaten!A720=1006,"Silo4",""))))</f>
        <v>Silo4</v>
      </c>
      <c r="C720" s="2">
        <v>45040</v>
      </c>
      <c r="D720" s="4">
        <v>4</v>
      </c>
      <c r="E720" s="4">
        <v>3</v>
      </c>
      <c r="F720" s="4">
        <v>1153</v>
      </c>
      <c r="G720" s="4">
        <v>10</v>
      </c>
      <c r="J720" s="4" t="s">
        <v>19</v>
      </c>
    </row>
    <row r="721" spans="1:10" x14ac:dyDescent="0.25">
      <c r="A721">
        <v>1006</v>
      </c>
      <c r="B721" t="str">
        <f>IF(A721=1003,"Silo1",IF(Kalibrierdaten!A721=1004,"Silo2",IF(Kalibrierdaten!A721=1005,"Silo3",IF(Kalibrierdaten!A721=1006,"Silo4",""))))</f>
        <v>Silo4</v>
      </c>
      <c r="C721" s="2">
        <v>45040</v>
      </c>
      <c r="D721" s="4">
        <v>4</v>
      </c>
      <c r="E721" s="4">
        <v>4</v>
      </c>
      <c r="F721" s="4">
        <v>1285</v>
      </c>
      <c r="G721" s="4">
        <v>10</v>
      </c>
      <c r="J721" s="4" t="s">
        <v>19</v>
      </c>
    </row>
    <row r="722" spans="1:10" x14ac:dyDescent="0.25">
      <c r="A722">
        <v>1003</v>
      </c>
      <c r="B722" t="str">
        <f>IF(A722=1003,"Silo1",IF(Kalibrierdaten!A722=1004,"Silo2",IF(Kalibrierdaten!A722=1005,"Silo3",IF(Kalibrierdaten!A722=1006,"Silo4",""))))</f>
        <v>Silo1</v>
      </c>
      <c r="C722" s="2">
        <v>45050</v>
      </c>
      <c r="D722" s="4">
        <v>3</v>
      </c>
      <c r="E722" s="4">
        <v>1</v>
      </c>
      <c r="F722" s="4">
        <v>979</v>
      </c>
      <c r="G722" s="4">
        <v>10</v>
      </c>
      <c r="H722" s="4">
        <v>980</v>
      </c>
      <c r="J722" s="4" t="s">
        <v>14</v>
      </c>
    </row>
    <row r="723" spans="1:10" x14ac:dyDescent="0.25">
      <c r="A723">
        <v>1003</v>
      </c>
      <c r="B723" t="str">
        <f>IF(A723=1003,"Silo1",IF(Kalibrierdaten!A723=1004,"Silo2",IF(Kalibrierdaten!A723=1005,"Silo3",IF(Kalibrierdaten!A723=1006,"Silo4",""))))</f>
        <v>Silo1</v>
      </c>
      <c r="C723" s="2">
        <v>45050</v>
      </c>
      <c r="D723" s="4">
        <v>3</v>
      </c>
      <c r="E723" s="4">
        <v>2</v>
      </c>
      <c r="F723" s="4">
        <v>100</v>
      </c>
      <c r="G723" s="4">
        <v>10</v>
      </c>
      <c r="J723" s="4" t="s">
        <v>14</v>
      </c>
    </row>
    <row r="724" spans="1:10" x14ac:dyDescent="0.25">
      <c r="A724">
        <v>1003</v>
      </c>
      <c r="B724" t="str">
        <f>IF(A724=1003,"Silo1",IF(Kalibrierdaten!A724=1004,"Silo2",IF(Kalibrierdaten!A724=1005,"Silo3",IF(Kalibrierdaten!A724=1006,"Silo4",""))))</f>
        <v>Silo1</v>
      </c>
      <c r="C724" s="2">
        <v>45050</v>
      </c>
      <c r="D724" s="4">
        <v>4</v>
      </c>
      <c r="E724" s="4">
        <v>3</v>
      </c>
      <c r="F724" s="4">
        <v>803</v>
      </c>
      <c r="G724" s="4">
        <v>10</v>
      </c>
      <c r="H724" s="4">
        <v>905</v>
      </c>
      <c r="J724" s="4" t="s">
        <v>14</v>
      </c>
    </row>
    <row r="725" spans="1:10" x14ac:dyDescent="0.25">
      <c r="A725">
        <v>1003</v>
      </c>
      <c r="B725" t="str">
        <f>IF(A725=1003,"Silo1",IF(Kalibrierdaten!A725=1004,"Silo2",IF(Kalibrierdaten!A725=1005,"Silo3",IF(Kalibrierdaten!A725=1006,"Silo4",""))))</f>
        <v>Silo1</v>
      </c>
      <c r="C725" s="2">
        <v>45050</v>
      </c>
      <c r="D725" s="4">
        <v>4</v>
      </c>
      <c r="E725" s="4">
        <v>4</v>
      </c>
      <c r="F725" s="4">
        <v>973</v>
      </c>
      <c r="G725" s="4">
        <v>10</v>
      </c>
      <c r="H725" s="4">
        <v>925</v>
      </c>
      <c r="J725" s="4" t="s">
        <v>14</v>
      </c>
    </row>
    <row r="726" spans="1:10" x14ac:dyDescent="0.25">
      <c r="A726">
        <v>1004</v>
      </c>
      <c r="B726" t="str">
        <f>IF(A726=1003,"Silo1",IF(Kalibrierdaten!A726=1004,"Silo2",IF(Kalibrierdaten!A726=1005,"Silo3",IF(Kalibrierdaten!A726=1006,"Silo4",""))))</f>
        <v>Silo2</v>
      </c>
      <c r="C726" s="2">
        <v>45050</v>
      </c>
      <c r="D726" s="4">
        <v>3</v>
      </c>
      <c r="E726" s="4">
        <v>1</v>
      </c>
      <c r="F726" s="4">
        <v>844</v>
      </c>
      <c r="G726" s="4">
        <v>10</v>
      </c>
      <c r="H726" s="4">
        <v>979</v>
      </c>
      <c r="J726" s="4" t="s">
        <v>14</v>
      </c>
    </row>
    <row r="727" spans="1:10" x14ac:dyDescent="0.25">
      <c r="A727">
        <v>1004</v>
      </c>
      <c r="B727" t="str">
        <f>IF(A727=1003,"Silo1",IF(Kalibrierdaten!A727=1004,"Silo2",IF(Kalibrierdaten!A727=1005,"Silo3",IF(Kalibrierdaten!A727=1006,"Silo4",""))))</f>
        <v>Silo2</v>
      </c>
      <c r="C727" s="2">
        <v>45050</v>
      </c>
      <c r="D727" s="4">
        <v>3</v>
      </c>
      <c r="E727" s="4">
        <v>2</v>
      </c>
      <c r="F727" s="4">
        <v>925</v>
      </c>
      <c r="G727" s="4">
        <v>10</v>
      </c>
      <c r="H727" s="4">
        <v>993</v>
      </c>
      <c r="J727" s="4" t="s">
        <v>14</v>
      </c>
    </row>
    <row r="728" spans="1:10" x14ac:dyDescent="0.25">
      <c r="A728">
        <v>1004</v>
      </c>
      <c r="B728" t="str">
        <f>IF(A728=1003,"Silo1",IF(Kalibrierdaten!A728=1004,"Silo2",IF(Kalibrierdaten!A728=1005,"Silo3",IF(Kalibrierdaten!A728=1006,"Silo4",""))))</f>
        <v>Silo2</v>
      </c>
      <c r="C728" s="2">
        <v>45050</v>
      </c>
      <c r="D728" s="4">
        <v>4</v>
      </c>
      <c r="E728" s="4">
        <v>3</v>
      </c>
      <c r="F728" s="4">
        <v>323</v>
      </c>
      <c r="G728" s="4">
        <v>10</v>
      </c>
      <c r="H728" s="4">
        <v>800</v>
      </c>
      <c r="J728" s="4" t="s">
        <v>14</v>
      </c>
    </row>
    <row r="729" spans="1:10" x14ac:dyDescent="0.25">
      <c r="A729">
        <v>1004</v>
      </c>
      <c r="B729" t="str">
        <f>IF(A729=1003,"Silo1",IF(Kalibrierdaten!A729=1004,"Silo2",IF(Kalibrierdaten!A729=1005,"Silo3",IF(Kalibrierdaten!A729=1006,"Silo4",""))))</f>
        <v>Silo2</v>
      </c>
      <c r="C729" s="2">
        <v>45050</v>
      </c>
      <c r="D729" s="4">
        <v>4</v>
      </c>
      <c r="E729" s="4">
        <v>4</v>
      </c>
      <c r="F729" s="4">
        <v>754</v>
      </c>
      <c r="G729" s="4">
        <v>10</v>
      </c>
      <c r="J729" s="4" t="s">
        <v>14</v>
      </c>
    </row>
    <row r="730" spans="1:10" x14ac:dyDescent="0.25">
      <c r="A730">
        <v>1005</v>
      </c>
      <c r="B730" t="str">
        <f>IF(A730=1003,"Silo1",IF(Kalibrierdaten!A730=1004,"Silo2",IF(Kalibrierdaten!A730=1005,"Silo3",IF(Kalibrierdaten!A730=1006,"Silo4",""))))</f>
        <v>Silo3</v>
      </c>
      <c r="C730" s="2">
        <v>45050</v>
      </c>
      <c r="D730" s="4">
        <v>3</v>
      </c>
      <c r="E730" s="4">
        <v>1</v>
      </c>
      <c r="F730" s="4">
        <v>1227</v>
      </c>
      <c r="G730" s="4">
        <v>10</v>
      </c>
      <c r="H730" s="4">
        <v>1031</v>
      </c>
      <c r="J730" s="4" t="s">
        <v>14</v>
      </c>
    </row>
    <row r="731" spans="1:10" x14ac:dyDescent="0.25">
      <c r="A731">
        <v>1005</v>
      </c>
      <c r="B731" t="str">
        <f>IF(A731=1003,"Silo1",IF(Kalibrierdaten!A731=1004,"Silo2",IF(Kalibrierdaten!A731=1005,"Silo3",IF(Kalibrierdaten!A731=1006,"Silo4",""))))</f>
        <v>Silo3</v>
      </c>
      <c r="C731" s="2">
        <v>45050</v>
      </c>
      <c r="D731" s="4">
        <v>3</v>
      </c>
      <c r="E731" s="4">
        <v>2</v>
      </c>
      <c r="F731" s="4">
        <v>1164</v>
      </c>
      <c r="G731" s="4">
        <v>10</v>
      </c>
      <c r="H731" s="4">
        <v>973</v>
      </c>
      <c r="J731" s="4" t="s">
        <v>14</v>
      </c>
    </row>
    <row r="732" spans="1:10" x14ac:dyDescent="0.25">
      <c r="A732">
        <v>1003</v>
      </c>
      <c r="B732" t="str">
        <f>IF(A732=1003,"Silo1",IF(Kalibrierdaten!A732=1004,"Silo2",IF(Kalibrierdaten!A732=1005,"Silo3",IF(Kalibrierdaten!A732=1006,"Silo4",""))))</f>
        <v>Silo1</v>
      </c>
      <c r="C732" s="2">
        <v>45065</v>
      </c>
      <c r="D732" s="4">
        <v>3</v>
      </c>
      <c r="E732" s="4">
        <v>1</v>
      </c>
      <c r="F732" s="4">
        <v>1017</v>
      </c>
      <c r="G732" s="4">
        <v>10</v>
      </c>
      <c r="J732" t="s">
        <v>35</v>
      </c>
    </row>
    <row r="733" spans="1:10" x14ac:dyDescent="0.25">
      <c r="A733">
        <v>1003</v>
      </c>
      <c r="B733" t="str">
        <f>IF(A735=1003,"Silo1",IF(Kalibrierdaten!A733=1004,"Silo2",IF(Kalibrierdaten!A733=1005,"Silo3",IF(Kalibrierdaten!A733=1006,"Silo4",""))))</f>
        <v>Silo1</v>
      </c>
      <c r="C733" s="2">
        <v>45065</v>
      </c>
      <c r="D733" s="4">
        <v>3</v>
      </c>
      <c r="E733" s="4">
        <v>2</v>
      </c>
      <c r="F733" s="4">
        <v>1041</v>
      </c>
      <c r="G733" s="4">
        <v>10</v>
      </c>
      <c r="J733" t="s">
        <v>35</v>
      </c>
    </row>
    <row r="734" spans="1:10" x14ac:dyDescent="0.25">
      <c r="A734">
        <v>1003</v>
      </c>
      <c r="B734" t="s">
        <v>15</v>
      </c>
      <c r="C734" s="2">
        <v>45065</v>
      </c>
      <c r="D734" s="4">
        <v>4</v>
      </c>
      <c r="E734" s="4">
        <v>3</v>
      </c>
      <c r="F734" s="4">
        <v>1034</v>
      </c>
      <c r="G734" s="4">
        <v>10</v>
      </c>
      <c r="J734" t="s">
        <v>35</v>
      </c>
    </row>
    <row r="735" spans="1:10" x14ac:dyDescent="0.25">
      <c r="A735">
        <v>1003</v>
      </c>
      <c r="B735" t="str">
        <f>IF(A735=1003,"Silo1",IF(Kalibrierdaten!A735=1004,"Silo2",IF(Kalibrierdaten!A735=1005,"Silo3",IF(Kalibrierdaten!A735=1006,"Silo4",""))))</f>
        <v>Silo1</v>
      </c>
      <c r="C735" s="2">
        <v>45065</v>
      </c>
      <c r="D735" s="4">
        <v>4</v>
      </c>
      <c r="E735" s="4">
        <v>4</v>
      </c>
      <c r="F735" s="4">
        <v>1029</v>
      </c>
      <c r="G735" s="4">
        <v>10</v>
      </c>
      <c r="J735" t="s">
        <v>35</v>
      </c>
    </row>
    <row r="736" spans="1:10" x14ac:dyDescent="0.25">
      <c r="A736">
        <v>1004</v>
      </c>
      <c r="B736" t="str">
        <f>IF(A736=1003,"Silo1",IF(Kalibrierdaten!A736=1004,"Silo2",IF(Kalibrierdaten!A736=1005,"Silo3",IF(Kalibrierdaten!A736=1006,"Silo4",""))))</f>
        <v>Silo2</v>
      </c>
      <c r="C736" s="2">
        <v>45065</v>
      </c>
      <c r="D736" s="4">
        <v>3</v>
      </c>
      <c r="E736" s="4">
        <v>1</v>
      </c>
      <c r="F736" s="4">
        <v>1019</v>
      </c>
      <c r="G736" s="4">
        <v>10</v>
      </c>
      <c r="J736" t="s">
        <v>35</v>
      </c>
    </row>
    <row r="737" spans="1:10" x14ac:dyDescent="0.25">
      <c r="A737">
        <v>1004</v>
      </c>
      <c r="B737" t="str">
        <f>IF(A737=1003,"Silo1",IF(Kalibrierdaten!A737=1004,"Silo2",IF(Kalibrierdaten!A737=1005,"Silo3",IF(Kalibrierdaten!A737=1006,"Silo4",""))))</f>
        <v>Silo2</v>
      </c>
      <c r="C737" s="2">
        <v>45065</v>
      </c>
      <c r="D737" s="4">
        <v>3</v>
      </c>
      <c r="E737" s="4">
        <v>2</v>
      </c>
      <c r="F737" s="4">
        <v>992</v>
      </c>
      <c r="G737" s="4">
        <v>10</v>
      </c>
      <c r="J737" t="s">
        <v>35</v>
      </c>
    </row>
    <row r="738" spans="1:10" x14ac:dyDescent="0.25">
      <c r="A738">
        <v>1004</v>
      </c>
      <c r="B738" t="str">
        <f>IF(A738=1003,"Silo1",IF(Kalibrierdaten!A738=1004,"Silo2",IF(Kalibrierdaten!A738=1005,"Silo3",IF(Kalibrierdaten!A738=1006,"Silo4",""))))</f>
        <v>Silo2</v>
      </c>
      <c r="C738" s="2">
        <v>45065</v>
      </c>
      <c r="D738" s="4">
        <v>4</v>
      </c>
      <c r="E738" s="4">
        <v>3</v>
      </c>
      <c r="F738" t="s">
        <v>34</v>
      </c>
      <c r="G738" s="4">
        <v>10</v>
      </c>
      <c r="J738" t="s">
        <v>35</v>
      </c>
    </row>
    <row r="739" spans="1:10" x14ac:dyDescent="0.25">
      <c r="A739">
        <v>1004</v>
      </c>
      <c r="B739" t="str">
        <f>IF(A739=1003,"Silo1",IF(Kalibrierdaten!A739=1004,"Silo2",IF(Kalibrierdaten!A739=1005,"Silo3",IF(Kalibrierdaten!A739=1006,"Silo4",""))))</f>
        <v>Silo2</v>
      </c>
      <c r="C739" s="2">
        <v>45065</v>
      </c>
      <c r="D739" s="4">
        <v>4</v>
      </c>
      <c r="E739" s="4">
        <v>4</v>
      </c>
      <c r="F739" s="4">
        <v>1011</v>
      </c>
      <c r="G739" s="4">
        <v>10</v>
      </c>
      <c r="J739" t="s">
        <v>35</v>
      </c>
    </row>
    <row r="740" spans="1:10" x14ac:dyDescent="0.25">
      <c r="A740">
        <v>1005</v>
      </c>
      <c r="B740" t="str">
        <f>IF(A740=1003,"Silo1",IF(Kalibrierdaten!A740=1004,"Silo2",IF(Kalibrierdaten!A740=1005,"Silo3",IF(Kalibrierdaten!A740=1006,"Silo4",""))))</f>
        <v>Silo3</v>
      </c>
      <c r="C740" s="2">
        <v>45065</v>
      </c>
      <c r="D740" s="4">
        <v>3</v>
      </c>
      <c r="E740" s="4">
        <v>1</v>
      </c>
      <c r="F740" s="4">
        <v>1016</v>
      </c>
      <c r="G740" s="4">
        <v>10</v>
      </c>
      <c r="J740" t="s">
        <v>35</v>
      </c>
    </row>
    <row r="741" spans="1:10" x14ac:dyDescent="0.25">
      <c r="A741">
        <v>1005</v>
      </c>
      <c r="B741" t="str">
        <f>IF(A741=1003,"Silo1",IF(Kalibrierdaten!A741=1004,"Silo2",IF(Kalibrierdaten!A741=1005,"Silo3",IF(Kalibrierdaten!A741=1006,"Silo4",""))))</f>
        <v>Silo3</v>
      </c>
      <c r="C741" s="2">
        <v>45065</v>
      </c>
      <c r="D741" s="4">
        <v>3</v>
      </c>
      <c r="E741" s="4">
        <v>2</v>
      </c>
      <c r="F741" s="4">
        <v>985</v>
      </c>
      <c r="G741" s="4">
        <v>10</v>
      </c>
      <c r="J741" t="s">
        <v>35</v>
      </c>
    </row>
    <row r="742" spans="1:10" x14ac:dyDescent="0.25">
      <c r="A742">
        <v>1005</v>
      </c>
      <c r="B742" t="str">
        <f>IF(A742=1003,"Silo1",IF(Kalibrierdaten!A742=1004,"Silo2",IF(Kalibrierdaten!A742=1005,"Silo3",IF(Kalibrierdaten!A742=1006,"Silo4",""))))</f>
        <v>Silo3</v>
      </c>
      <c r="C742" s="2">
        <v>45065</v>
      </c>
      <c r="D742" s="4">
        <v>4</v>
      </c>
      <c r="E742" s="4">
        <v>3</v>
      </c>
      <c r="F742" s="4">
        <v>1019</v>
      </c>
      <c r="G742" s="4">
        <v>10</v>
      </c>
      <c r="J742" t="s">
        <v>35</v>
      </c>
    </row>
    <row r="743" spans="1:10" x14ac:dyDescent="0.25">
      <c r="A743">
        <v>1005</v>
      </c>
      <c r="B743" t="str">
        <f>IF(A743=1003,"Silo1",IF(Kalibrierdaten!A743=1004,"Silo2",IF(Kalibrierdaten!A743=1005,"Silo3",IF(Kalibrierdaten!A743=1006,"Silo4",""))))</f>
        <v>Silo3</v>
      </c>
      <c r="C743" s="2">
        <v>45065</v>
      </c>
      <c r="D743" s="4">
        <v>4</v>
      </c>
      <c r="E743" s="4">
        <v>4</v>
      </c>
      <c r="F743" s="4">
        <v>1009</v>
      </c>
      <c r="G743" s="4">
        <v>10</v>
      </c>
      <c r="J743" t="s">
        <v>35</v>
      </c>
    </row>
    <row r="744" spans="1:10" x14ac:dyDescent="0.25">
      <c r="A744">
        <v>1006</v>
      </c>
      <c r="B744" t="str">
        <f>IF(A744=1003,"Silo1",IF(Kalibrierdaten!A744=1004,"Silo2",IF(Kalibrierdaten!A744=1005,"Silo3",IF(Kalibrierdaten!A744=1006,"Silo4",""))))</f>
        <v>Silo4</v>
      </c>
      <c r="C744" s="2">
        <v>45065</v>
      </c>
      <c r="D744" s="4">
        <v>3</v>
      </c>
      <c r="E744" s="4">
        <v>1</v>
      </c>
      <c r="F744" s="4">
        <v>1020</v>
      </c>
      <c r="G744" s="4">
        <v>10</v>
      </c>
      <c r="J744" t="s">
        <v>35</v>
      </c>
    </row>
    <row r="745" spans="1:10" x14ac:dyDescent="0.25">
      <c r="A745">
        <v>1006</v>
      </c>
      <c r="B745" t="str">
        <f>IF(A745=1003,"Silo1",IF(Kalibrierdaten!A745=1004,"Silo2",IF(Kalibrierdaten!A745=1005,"Silo3",IF(Kalibrierdaten!A745=1006,"Silo4",""))))</f>
        <v>Silo4</v>
      </c>
      <c r="C745" s="2">
        <v>45065</v>
      </c>
      <c r="D745" s="4">
        <v>3</v>
      </c>
      <c r="E745" s="4">
        <v>2</v>
      </c>
      <c r="F745" s="4">
        <v>986</v>
      </c>
      <c r="G745" s="4">
        <v>10</v>
      </c>
      <c r="J745" t="s">
        <v>35</v>
      </c>
    </row>
    <row r="746" spans="1:10" x14ac:dyDescent="0.25">
      <c r="A746">
        <v>1006</v>
      </c>
      <c r="B746" t="str">
        <f>IF(A746=1003,"Silo1",IF(Kalibrierdaten!A746=1004,"Silo2",IF(Kalibrierdaten!A746=1005,"Silo3",IF(Kalibrierdaten!A746=1006,"Silo4",""))))</f>
        <v>Silo4</v>
      </c>
      <c r="C746" s="2">
        <v>45065</v>
      </c>
      <c r="D746" s="4">
        <v>4</v>
      </c>
      <c r="E746" s="4">
        <v>3</v>
      </c>
      <c r="F746" s="4">
        <v>1042</v>
      </c>
      <c r="G746" s="4">
        <v>10</v>
      </c>
      <c r="J746" t="s">
        <v>35</v>
      </c>
    </row>
    <row r="747" spans="1:10" x14ac:dyDescent="0.25">
      <c r="A747">
        <v>1006</v>
      </c>
      <c r="B747" t="str">
        <f>IF(A747=1003,"Silo1",IF(Kalibrierdaten!A747=1004,"Silo2",IF(Kalibrierdaten!A747=1005,"Silo3",IF(Kalibrierdaten!A747=1006,"Silo4",""))))</f>
        <v>Silo4</v>
      </c>
      <c r="C747" s="2">
        <v>45065</v>
      </c>
      <c r="D747" s="4">
        <v>4</v>
      </c>
      <c r="E747" s="4">
        <v>4</v>
      </c>
      <c r="F747" s="4">
        <v>972</v>
      </c>
      <c r="G747" s="4">
        <v>10</v>
      </c>
      <c r="J747" t="s">
        <v>35</v>
      </c>
    </row>
    <row r="748" spans="1:10" x14ac:dyDescent="0.25">
      <c r="A748">
        <v>1004</v>
      </c>
      <c r="B748" t="str">
        <f>IF(A748=1003,"Silo1",IF(Kalibrierdaten!A748=1004,"Silo2",IF(Kalibrierdaten!A748=1005,"Silo3",IF(Kalibrierdaten!A748=1006,"Silo4",""))))</f>
        <v>Silo2</v>
      </c>
      <c r="C748" s="2">
        <v>45069</v>
      </c>
      <c r="D748" s="4">
        <v>3</v>
      </c>
      <c r="E748" s="4">
        <v>1</v>
      </c>
      <c r="F748" s="4">
        <v>996</v>
      </c>
      <c r="G748" s="4">
        <v>10</v>
      </c>
      <c r="J748" t="s">
        <v>35</v>
      </c>
    </row>
    <row r="749" spans="1:10" x14ac:dyDescent="0.25">
      <c r="A749">
        <v>1004</v>
      </c>
      <c r="B749" t="str">
        <f>IF(A749=1003,"Silo1",IF(Kalibrierdaten!A749=1004,"Silo2",IF(Kalibrierdaten!A749=1005,"Silo3",IF(Kalibrierdaten!A749=1006,"Silo4",""))))</f>
        <v>Silo2</v>
      </c>
      <c r="C749" s="2">
        <v>45069</v>
      </c>
      <c r="D749" s="4">
        <v>3</v>
      </c>
      <c r="E749" s="4">
        <v>2</v>
      </c>
      <c r="F749" s="4">
        <v>969</v>
      </c>
      <c r="G749" s="4">
        <v>10</v>
      </c>
      <c r="J749" t="s">
        <v>35</v>
      </c>
    </row>
    <row r="750" spans="1:10" x14ac:dyDescent="0.25">
      <c r="A750">
        <v>1004</v>
      </c>
      <c r="B750" t="str">
        <f>IF(A750=1003,"Silo1",IF(Kalibrierdaten!A750=1004,"Silo2",IF(Kalibrierdaten!A750=1005,"Silo3",IF(Kalibrierdaten!A750=1006,"Silo4",""))))</f>
        <v>Silo2</v>
      </c>
      <c r="C750" s="2">
        <v>45069</v>
      </c>
      <c r="D750" s="4">
        <v>4</v>
      </c>
      <c r="E750" s="4">
        <v>3</v>
      </c>
      <c r="F750" s="4">
        <v>1464</v>
      </c>
      <c r="G750" s="4">
        <v>10</v>
      </c>
      <c r="H750" s="4">
        <v>1018</v>
      </c>
      <c r="I750" s="4">
        <v>10</v>
      </c>
      <c r="J750" t="s">
        <v>35</v>
      </c>
    </row>
    <row r="751" spans="1:10" x14ac:dyDescent="0.25">
      <c r="A751">
        <v>1004</v>
      </c>
      <c r="B751" t="str">
        <f>IF(A751=1003,"Silo1",IF(Kalibrierdaten!A751=1004,"Silo2",IF(Kalibrierdaten!A751=1005,"Silo3",IF(Kalibrierdaten!A751=1006,"Silo4",""))))</f>
        <v>Silo2</v>
      </c>
      <c r="C751" s="2">
        <v>45069</v>
      </c>
      <c r="D751" s="4">
        <v>4</v>
      </c>
      <c r="E751" s="4">
        <v>4</v>
      </c>
      <c r="F751" s="4">
        <v>1024</v>
      </c>
      <c r="G751" s="4">
        <v>10</v>
      </c>
      <c r="J751" t="s">
        <v>35</v>
      </c>
    </row>
    <row r="752" spans="1:10" x14ac:dyDescent="0.25">
      <c r="A752">
        <v>1006</v>
      </c>
      <c r="B752" t="str">
        <f>IF(A752=1003,"Silo1",IF(Kalibrierdaten!A752=1004,"Silo2",IF(Kalibrierdaten!A752=1005,"Silo3",IF(Kalibrierdaten!A752=1006,"Silo4",""))))</f>
        <v>Silo4</v>
      </c>
      <c r="C752" s="2">
        <v>45069</v>
      </c>
      <c r="D752" s="4">
        <v>3</v>
      </c>
      <c r="E752" s="4">
        <v>1</v>
      </c>
      <c r="F752" s="4">
        <v>936</v>
      </c>
      <c r="G752" s="4">
        <v>10</v>
      </c>
      <c r="H752" s="4">
        <v>1017</v>
      </c>
      <c r="I752" s="4">
        <v>10</v>
      </c>
      <c r="J752" t="s">
        <v>35</v>
      </c>
    </row>
    <row r="753" spans="1:10" x14ac:dyDescent="0.25">
      <c r="A753">
        <v>1006</v>
      </c>
      <c r="B753" t="str">
        <f>IF(A753=1003,"Silo1",IF(Kalibrierdaten!A753=1004,"Silo2",IF(Kalibrierdaten!A753=1005,"Silo3",IF(Kalibrierdaten!A753=1006,"Silo4",""))))</f>
        <v>Silo4</v>
      </c>
      <c r="C753" s="2">
        <v>45069</v>
      </c>
      <c r="D753" s="4">
        <v>3</v>
      </c>
      <c r="E753" s="4">
        <v>2</v>
      </c>
      <c r="F753" s="4">
        <v>912</v>
      </c>
      <c r="G753" s="4">
        <v>10</v>
      </c>
      <c r="H753" s="4">
        <v>1021</v>
      </c>
      <c r="I753" s="4">
        <v>10</v>
      </c>
      <c r="J753" t="s">
        <v>35</v>
      </c>
    </row>
    <row r="754" spans="1:10" x14ac:dyDescent="0.25">
      <c r="A754">
        <v>1006</v>
      </c>
      <c r="B754" t="str">
        <f>IF(A754=1003,"Silo1",IF(Kalibrierdaten!A754=1004,"Silo2",IF(Kalibrierdaten!A754=1005,"Silo3",IF(Kalibrierdaten!A754=1006,"Silo4",""))))</f>
        <v>Silo4</v>
      </c>
      <c r="C754" s="2">
        <v>45069</v>
      </c>
      <c r="D754" s="4">
        <v>4</v>
      </c>
      <c r="E754" s="4">
        <v>3</v>
      </c>
      <c r="F754" s="4">
        <v>967</v>
      </c>
      <c r="G754" s="4">
        <v>10</v>
      </c>
      <c r="J754" t="s">
        <v>35</v>
      </c>
    </row>
    <row r="755" spans="1:10" x14ac:dyDescent="0.25">
      <c r="A755">
        <v>1006</v>
      </c>
      <c r="B755" t="str">
        <f>IF(A755=1003,"Silo1",IF(Kalibrierdaten!A755=1004,"Silo2",IF(Kalibrierdaten!A755=1005,"Silo3",IF(Kalibrierdaten!A755=1006,"Silo4",""))))</f>
        <v>Silo4</v>
      </c>
      <c r="C755" s="2">
        <v>45069</v>
      </c>
      <c r="D755" s="4">
        <v>4</v>
      </c>
      <c r="E755" s="4">
        <v>4</v>
      </c>
      <c r="F755" s="4">
        <v>987</v>
      </c>
      <c r="G755" s="4">
        <v>10</v>
      </c>
      <c r="J755" t="s">
        <v>35</v>
      </c>
    </row>
    <row r="756" spans="1:10" x14ac:dyDescent="0.25">
      <c r="A756">
        <v>1003</v>
      </c>
      <c r="B756" t="str">
        <f>IF(A756=1003,"Silo1",IF(Kalibrierdaten!A756=1004,"Silo2",IF(Kalibrierdaten!A756=1005,"Silo3",IF(Kalibrierdaten!A756=1006,"Silo4",""))))</f>
        <v>Silo1</v>
      </c>
      <c r="C756" s="2">
        <v>45071</v>
      </c>
      <c r="D756" s="4">
        <v>3</v>
      </c>
      <c r="E756" s="4">
        <v>1</v>
      </c>
      <c r="F756" s="4">
        <v>982</v>
      </c>
      <c r="G756" s="4">
        <v>10</v>
      </c>
      <c r="J756" t="s">
        <v>19</v>
      </c>
    </row>
    <row r="757" spans="1:10" x14ac:dyDescent="0.25">
      <c r="A757">
        <v>1003</v>
      </c>
      <c r="B757" t="str">
        <f>IF(A757=1003,"Silo1",IF(Kalibrierdaten!A757=1004,"Silo2",IF(Kalibrierdaten!A757=1005,"Silo3",IF(Kalibrierdaten!A757=1006,"Silo4",""))))</f>
        <v>Silo1</v>
      </c>
      <c r="C757" s="2">
        <v>45071</v>
      </c>
      <c r="D757" s="4">
        <v>3</v>
      </c>
      <c r="E757" s="4">
        <v>2</v>
      </c>
      <c r="F757" s="4">
        <v>981</v>
      </c>
      <c r="G757" s="4">
        <v>10</v>
      </c>
      <c r="J757" t="s">
        <v>37</v>
      </c>
    </row>
    <row r="758" spans="1:10" x14ac:dyDescent="0.25">
      <c r="A758">
        <v>1003</v>
      </c>
      <c r="B758" t="str">
        <f>IF(A758=1003,"Silo1",IF(Kalibrierdaten!A758=1004,"Silo2",IF(Kalibrierdaten!A758=1005,"Silo3",IF(Kalibrierdaten!A758=1006,"Silo4",""))))</f>
        <v>Silo1</v>
      </c>
      <c r="C758" s="2">
        <v>45071</v>
      </c>
      <c r="D758" s="4">
        <v>4</v>
      </c>
      <c r="E758" s="4">
        <v>3</v>
      </c>
      <c r="F758" s="4">
        <v>917</v>
      </c>
      <c r="G758" s="4">
        <v>10</v>
      </c>
      <c r="J758" t="s">
        <v>19</v>
      </c>
    </row>
    <row r="759" spans="1:10" x14ac:dyDescent="0.25">
      <c r="A759">
        <v>1003</v>
      </c>
      <c r="B759" t="str">
        <f>IF(A759=1003,"Silo1",IF(Kalibrierdaten!A759=1004,"Silo2",IF(Kalibrierdaten!A759=1005,"Silo3",IF(Kalibrierdaten!A759=1006,"Silo4",""))))</f>
        <v>Silo1</v>
      </c>
      <c r="C759" s="2">
        <v>45071</v>
      </c>
      <c r="D759" s="4">
        <v>4</v>
      </c>
      <c r="E759" s="4">
        <v>4</v>
      </c>
      <c r="F759" s="4">
        <v>929</v>
      </c>
      <c r="G759" s="4">
        <v>10</v>
      </c>
      <c r="J759" t="s">
        <v>19</v>
      </c>
    </row>
    <row r="760" spans="1:10" x14ac:dyDescent="0.25">
      <c r="A760">
        <v>1004</v>
      </c>
      <c r="B760" t="s">
        <v>17</v>
      </c>
      <c r="C760" s="2">
        <v>45071</v>
      </c>
      <c r="D760" s="4">
        <v>3</v>
      </c>
      <c r="E760" s="4">
        <v>1</v>
      </c>
      <c r="F760" s="4">
        <v>944</v>
      </c>
      <c r="G760" s="4">
        <v>10</v>
      </c>
      <c r="J760" t="s">
        <v>19</v>
      </c>
    </row>
    <row r="761" spans="1:10" x14ac:dyDescent="0.25">
      <c r="A761">
        <v>1004</v>
      </c>
      <c r="B761" t="str">
        <f>IF(A761=1003,"Silo1",IF(Kalibrierdaten!A761=1004,"Silo2",IF(Kalibrierdaten!A761=1005,"Silo3",IF(Kalibrierdaten!A761=1006,"Silo4",""))))</f>
        <v>Silo2</v>
      </c>
      <c r="C761" s="2">
        <v>45071</v>
      </c>
      <c r="D761" s="4">
        <v>3</v>
      </c>
      <c r="E761" s="4">
        <v>2</v>
      </c>
      <c r="F761" s="4">
        <v>1019</v>
      </c>
      <c r="G761" s="4">
        <v>10</v>
      </c>
      <c r="J761" t="s">
        <v>19</v>
      </c>
    </row>
    <row r="762" spans="1:10" x14ac:dyDescent="0.25">
      <c r="A762">
        <v>1004</v>
      </c>
      <c r="B762" t="str">
        <f>IF(A762=1003,"Silo1",IF(Kalibrierdaten!A762=1004,"Silo2",IF(Kalibrierdaten!A762=1005,"Silo3",IF(Kalibrierdaten!A762=1006,"Silo4",""))))</f>
        <v>Silo2</v>
      </c>
      <c r="C762" s="2">
        <v>45071</v>
      </c>
      <c r="D762" s="4">
        <v>4</v>
      </c>
      <c r="E762" s="4">
        <v>3</v>
      </c>
      <c r="F762" s="4">
        <v>958</v>
      </c>
      <c r="G762" s="4">
        <v>10</v>
      </c>
      <c r="J762" t="s">
        <v>19</v>
      </c>
    </row>
    <row r="763" spans="1:10" x14ac:dyDescent="0.25">
      <c r="A763">
        <v>1004</v>
      </c>
      <c r="B763" t="str">
        <f>IF(A763=1003,"Silo1",IF(Kalibrierdaten!A763=1004,"Silo2",IF(Kalibrierdaten!A763=1005,"Silo3",IF(Kalibrierdaten!A763=1006,"Silo4",""))))</f>
        <v>Silo2</v>
      </c>
      <c r="C763" s="2">
        <v>45071</v>
      </c>
      <c r="D763" s="4">
        <v>4</v>
      </c>
      <c r="E763" s="4">
        <v>4</v>
      </c>
      <c r="F763" s="4">
        <v>923</v>
      </c>
      <c r="G763" s="4">
        <v>10</v>
      </c>
      <c r="J763" t="s">
        <v>19</v>
      </c>
    </row>
    <row r="764" spans="1:10" x14ac:dyDescent="0.25">
      <c r="A764">
        <v>1005</v>
      </c>
      <c r="B764" t="str">
        <f>IF(A764=1003,"Silo1",IF(Kalibrierdaten!A764=1004,"Silo2",IF(Kalibrierdaten!A764=1005,"Silo3",IF(Kalibrierdaten!A764=1006,"Silo4",""))))</f>
        <v>Silo3</v>
      </c>
      <c r="C764" s="2">
        <v>45071</v>
      </c>
      <c r="D764" s="4">
        <v>4</v>
      </c>
      <c r="E764" s="4">
        <v>3</v>
      </c>
      <c r="F764" s="4">
        <v>1040</v>
      </c>
      <c r="G764" s="4">
        <v>10</v>
      </c>
      <c r="J764" t="s">
        <v>19</v>
      </c>
    </row>
    <row r="765" spans="1:10" x14ac:dyDescent="0.25">
      <c r="A765">
        <v>1005</v>
      </c>
      <c r="B765" t="str">
        <f>IF(A765=1003,"Silo1",IF(Kalibrierdaten!A765=1004,"Silo2",IF(Kalibrierdaten!A765=1005,"Silo3",IF(Kalibrierdaten!A765=1006,"Silo4",""))))</f>
        <v>Silo3</v>
      </c>
      <c r="C765" s="2">
        <v>45071</v>
      </c>
      <c r="D765" s="4">
        <v>4</v>
      </c>
      <c r="E765" s="4">
        <v>4</v>
      </c>
      <c r="F765" s="4">
        <v>954</v>
      </c>
      <c r="G765" s="4">
        <v>10</v>
      </c>
      <c r="J765" t="s">
        <v>19</v>
      </c>
    </row>
    <row r="766" spans="1:10" x14ac:dyDescent="0.25">
      <c r="A766">
        <v>1006</v>
      </c>
      <c r="B766" t="str">
        <f>IF(A766=1003,"Silo1",IF(Kalibrierdaten!A766=1004,"Silo2",IF(Kalibrierdaten!A766=1005,"Silo3",IF(Kalibrierdaten!A766=1006,"Silo4",""))))</f>
        <v>Silo4</v>
      </c>
      <c r="C766" s="2">
        <v>45071</v>
      </c>
      <c r="D766" s="4">
        <v>3</v>
      </c>
      <c r="E766" s="4">
        <v>1</v>
      </c>
      <c r="F766" s="4">
        <v>1002</v>
      </c>
      <c r="G766" s="4">
        <v>10</v>
      </c>
      <c r="J766" t="s">
        <v>19</v>
      </c>
    </row>
    <row r="767" spans="1:10" x14ac:dyDescent="0.25">
      <c r="A767">
        <v>1006</v>
      </c>
      <c r="B767" t="str">
        <f>IF(A767=1003,"Silo1",IF(Kalibrierdaten!A767=1004,"Silo2",IF(Kalibrierdaten!A767=1005,"Silo3",IF(Kalibrierdaten!A767=1006,"Silo4",""))))</f>
        <v>Silo4</v>
      </c>
      <c r="C767" s="2">
        <v>45071</v>
      </c>
      <c r="D767" s="4">
        <v>3</v>
      </c>
      <c r="E767" s="4">
        <v>2</v>
      </c>
      <c r="F767" s="4">
        <v>992</v>
      </c>
      <c r="G767" s="4">
        <v>10</v>
      </c>
      <c r="J767" t="s">
        <v>19</v>
      </c>
    </row>
    <row r="768" spans="1:10" x14ac:dyDescent="0.25">
      <c r="A768">
        <v>1006</v>
      </c>
      <c r="B768" t="str">
        <f>IF(A768=1003,"Silo1",IF(Kalibrierdaten!A768=1004,"Silo2",IF(Kalibrierdaten!A768=1005,"Silo3",IF(Kalibrierdaten!A768=1006,"Silo4",""))))</f>
        <v>Silo4</v>
      </c>
      <c r="C768" s="2">
        <v>45071</v>
      </c>
      <c r="D768" s="4">
        <v>4</v>
      </c>
      <c r="E768" s="4">
        <v>3</v>
      </c>
      <c r="F768" s="4">
        <v>1005</v>
      </c>
      <c r="G768" s="4">
        <v>10</v>
      </c>
      <c r="J768" t="s">
        <v>19</v>
      </c>
    </row>
    <row r="769" spans="1:10" x14ac:dyDescent="0.25">
      <c r="A769">
        <v>1005</v>
      </c>
      <c r="B769" t="str">
        <f>IF(A769=1003,"Silo1",IF(Kalibrierdaten!A769=1004,"Silo2",IF(Kalibrierdaten!A769=1005,"Silo3",IF(Kalibrierdaten!A769=1006,"Silo4",""))))</f>
        <v>Silo3</v>
      </c>
      <c r="C769" s="2">
        <v>45071</v>
      </c>
      <c r="D769" s="4">
        <v>4</v>
      </c>
      <c r="E769" s="4">
        <v>4</v>
      </c>
      <c r="F769" s="4">
        <v>975</v>
      </c>
      <c r="G769" s="4">
        <v>10</v>
      </c>
      <c r="J769" t="s">
        <v>19</v>
      </c>
    </row>
    <row r="770" spans="1:10" x14ac:dyDescent="0.25">
      <c r="A770">
        <v>1004</v>
      </c>
      <c r="B770" t="str">
        <f>IF(A770=1003,"Silo1",IF(Kalibrierdaten!A770=1004,"Silo2",IF(Kalibrierdaten!A770=1005,"Silo3",IF(Kalibrierdaten!A770=1006,"Silo4",""))))</f>
        <v>Silo2</v>
      </c>
      <c r="C770" s="2">
        <v>45074</v>
      </c>
      <c r="D770" s="4">
        <v>3</v>
      </c>
      <c r="E770" s="4">
        <v>1</v>
      </c>
      <c r="F770" s="4">
        <v>1059</v>
      </c>
      <c r="G770" s="4">
        <v>10</v>
      </c>
      <c r="H770" s="4">
        <v>1005</v>
      </c>
      <c r="I770" s="4">
        <v>10</v>
      </c>
      <c r="J770" t="s">
        <v>35</v>
      </c>
    </row>
    <row r="771" spans="1:10" x14ac:dyDescent="0.25">
      <c r="A771">
        <v>1004</v>
      </c>
      <c r="B771" t="str">
        <f>IF(A771=1003,"Silo1",IF(Kalibrierdaten!A771=1004,"Silo2",IF(Kalibrierdaten!A771=1005,"Silo3",IF(Kalibrierdaten!A771=1006,"Silo4",""))))</f>
        <v>Silo2</v>
      </c>
      <c r="C771" s="2">
        <v>45074</v>
      </c>
      <c r="D771" s="4">
        <v>3</v>
      </c>
      <c r="E771" s="4">
        <v>2</v>
      </c>
      <c r="F771" s="4">
        <v>1027</v>
      </c>
      <c r="G771" s="4">
        <v>10</v>
      </c>
      <c r="J771" t="s">
        <v>35</v>
      </c>
    </row>
    <row r="772" spans="1:10" x14ac:dyDescent="0.25">
      <c r="A772">
        <v>1004</v>
      </c>
      <c r="B772" t="str">
        <f>IF(A772=1003,"Silo1",IF(Kalibrierdaten!A772=1004,"Silo2",IF(Kalibrierdaten!A772=1005,"Silo3",IF(Kalibrierdaten!A772=1006,"Silo4",""))))</f>
        <v>Silo2</v>
      </c>
      <c r="C772" s="2">
        <v>45074</v>
      </c>
      <c r="D772" s="4">
        <v>4</v>
      </c>
      <c r="E772" s="4">
        <v>3</v>
      </c>
      <c r="F772" s="4">
        <v>1091</v>
      </c>
      <c r="G772" s="4">
        <v>10</v>
      </c>
      <c r="H772" s="4">
        <v>996</v>
      </c>
      <c r="I772" s="4">
        <v>10</v>
      </c>
      <c r="J772" t="s">
        <v>35</v>
      </c>
    </row>
    <row r="773" spans="1:10" x14ac:dyDescent="0.25">
      <c r="A773">
        <v>1004</v>
      </c>
      <c r="B773" t="str">
        <f>IF(A773=1003,"Silo1",IF(Kalibrierdaten!A773=1004,"Silo2",IF(Kalibrierdaten!A773=1005,"Silo3",IF(Kalibrierdaten!A773=1006,"Silo4",""))))</f>
        <v>Silo2</v>
      </c>
      <c r="C773" s="2">
        <v>45074</v>
      </c>
      <c r="D773" s="4">
        <v>4</v>
      </c>
      <c r="E773" s="4">
        <v>4</v>
      </c>
      <c r="F773" s="4">
        <v>1095</v>
      </c>
      <c r="G773" s="4">
        <v>10</v>
      </c>
      <c r="H773" s="4">
        <v>996</v>
      </c>
      <c r="I773" s="4">
        <v>10</v>
      </c>
      <c r="J773" t="s">
        <v>35</v>
      </c>
    </row>
    <row r="774" spans="1:10" x14ac:dyDescent="0.25">
      <c r="A774">
        <v>1006</v>
      </c>
      <c r="B774" t="str">
        <f>IF(A774=1003,"Silo1",IF(Kalibrierdaten!A774=1004,"Silo2",IF(Kalibrierdaten!A774=1005,"Silo3",IF(Kalibrierdaten!A774=1006,"Silo4",""))))</f>
        <v>Silo4</v>
      </c>
      <c r="C774" s="2">
        <v>45074</v>
      </c>
      <c r="D774" s="4">
        <v>3</v>
      </c>
      <c r="E774" s="4">
        <v>1</v>
      </c>
      <c r="F774" s="4">
        <v>1016</v>
      </c>
      <c r="G774" s="4">
        <v>10</v>
      </c>
      <c r="J774" t="s">
        <v>35</v>
      </c>
    </row>
    <row r="775" spans="1:10" x14ac:dyDescent="0.25">
      <c r="A775">
        <v>1006</v>
      </c>
      <c r="B775" t="str">
        <f>IF(A775=1003,"Silo1",IF(Kalibrierdaten!A775=1004,"Silo2",IF(Kalibrierdaten!A775=1005,"Silo3",IF(Kalibrierdaten!A775=1006,"Silo4",""))))</f>
        <v>Silo4</v>
      </c>
      <c r="C775" s="2">
        <v>45074</v>
      </c>
      <c r="D775" s="4">
        <v>3</v>
      </c>
      <c r="E775" s="4">
        <v>2</v>
      </c>
      <c r="F775" s="4">
        <v>1033</v>
      </c>
      <c r="G775" s="4">
        <v>10</v>
      </c>
      <c r="J775" t="s">
        <v>35</v>
      </c>
    </row>
    <row r="776" spans="1:10" x14ac:dyDescent="0.25">
      <c r="A776">
        <v>1006</v>
      </c>
      <c r="B776" t="str">
        <f>IF(A776=1003,"Silo1",IF(Kalibrierdaten!A776=1004,"Silo2",IF(Kalibrierdaten!A776=1005,"Silo3",IF(Kalibrierdaten!A776=1006,"Silo4",""))))</f>
        <v>Silo4</v>
      </c>
      <c r="C776" s="2">
        <v>45074</v>
      </c>
      <c r="D776" s="4">
        <v>4</v>
      </c>
      <c r="E776" s="4">
        <v>3</v>
      </c>
      <c r="F776" s="4">
        <v>988</v>
      </c>
      <c r="G776" s="4">
        <v>10</v>
      </c>
      <c r="J776" t="s">
        <v>35</v>
      </c>
    </row>
    <row r="777" spans="1:10" x14ac:dyDescent="0.25">
      <c r="A777">
        <v>1006</v>
      </c>
      <c r="B777" t="str">
        <f>IF(A777=1003,"Silo1",IF(Kalibrierdaten!A777=1004,"Silo2",IF(Kalibrierdaten!A777=1005,"Silo3",IF(Kalibrierdaten!A777=1006,"Silo4",""))))</f>
        <v>Silo4</v>
      </c>
      <c r="C777" s="2">
        <v>45074</v>
      </c>
      <c r="D777" s="4">
        <v>4</v>
      </c>
      <c r="E777" s="4">
        <v>4</v>
      </c>
      <c r="F777" s="4">
        <v>998</v>
      </c>
      <c r="G777" s="4">
        <v>10</v>
      </c>
      <c r="J777" t="s">
        <v>35</v>
      </c>
    </row>
    <row r="778" spans="1:10" x14ac:dyDescent="0.25">
      <c r="A778">
        <v>1004</v>
      </c>
      <c r="B778" t="str">
        <f>IF(A778=1003,"Silo1",IF(Kalibrierdaten!A778=1004,"Silo2",IF(Kalibrierdaten!A778=1005,"Silo3",IF(Kalibrierdaten!A778=1006,"Silo4",""))))</f>
        <v>Silo2</v>
      </c>
      <c r="C778" s="2">
        <v>45078</v>
      </c>
      <c r="D778" s="4">
        <v>3</v>
      </c>
      <c r="E778" s="4">
        <v>1</v>
      </c>
      <c r="F778" s="4">
        <v>967</v>
      </c>
      <c r="G778" s="4">
        <v>10</v>
      </c>
      <c r="H778" s="4">
        <v>989</v>
      </c>
      <c r="I778" s="4">
        <v>10</v>
      </c>
      <c r="J778" t="s">
        <v>35</v>
      </c>
    </row>
    <row r="779" spans="1:10" x14ac:dyDescent="0.25">
      <c r="A779">
        <v>1004</v>
      </c>
      <c r="B779" t="str">
        <f>IF(A779=1003,"Silo1",IF(Kalibrierdaten!A779=1004,"Silo2",IF(Kalibrierdaten!A779=1005,"Silo3",IF(Kalibrierdaten!A779=1006,"Silo4",""))))</f>
        <v>Silo2</v>
      </c>
      <c r="C779" s="2">
        <v>45078</v>
      </c>
      <c r="D779" s="4">
        <v>3</v>
      </c>
      <c r="E779" s="4">
        <v>2</v>
      </c>
      <c r="F779" s="4">
        <v>959</v>
      </c>
      <c r="G779" s="4">
        <v>10</v>
      </c>
      <c r="H779" s="4">
        <v>1013</v>
      </c>
      <c r="I779" s="4">
        <v>10</v>
      </c>
      <c r="J779" t="s">
        <v>35</v>
      </c>
    </row>
    <row r="780" spans="1:10" x14ac:dyDescent="0.25">
      <c r="A780">
        <v>1004</v>
      </c>
      <c r="B780" t="str">
        <f>IF(A780=1003,"Silo1",IF(Kalibrierdaten!A780=1004,"Silo2",IF(Kalibrierdaten!A780=1005,"Silo3",IF(Kalibrierdaten!A780=1006,"Silo4",""))))</f>
        <v>Silo2</v>
      </c>
      <c r="C780" s="2">
        <v>45078</v>
      </c>
      <c r="D780" s="4">
        <v>4</v>
      </c>
      <c r="E780" s="4">
        <v>3</v>
      </c>
      <c r="F780" s="4">
        <v>953</v>
      </c>
      <c r="G780" s="4">
        <v>10</v>
      </c>
      <c r="H780" s="4">
        <v>1021</v>
      </c>
      <c r="I780" s="4">
        <v>10</v>
      </c>
      <c r="J780" t="s">
        <v>35</v>
      </c>
    </row>
    <row r="781" spans="1:10" x14ac:dyDescent="0.25">
      <c r="A781">
        <v>1004</v>
      </c>
      <c r="B781" t="str">
        <f>IF(A781=1003,"Silo1",IF(Kalibrierdaten!A781=1004,"Silo2",IF(Kalibrierdaten!A781=1005,"Silo3",IF(Kalibrierdaten!A781=1006,"Silo4",""))))</f>
        <v>Silo2</v>
      </c>
      <c r="C781" s="2">
        <v>45078</v>
      </c>
      <c r="D781" s="4">
        <v>4</v>
      </c>
      <c r="E781" s="4">
        <v>4</v>
      </c>
      <c r="F781" s="4">
        <v>940</v>
      </c>
      <c r="G781" s="4">
        <v>10</v>
      </c>
      <c r="H781" s="4">
        <v>1026</v>
      </c>
      <c r="I781" s="4">
        <v>10</v>
      </c>
      <c r="J781" t="s">
        <v>35</v>
      </c>
    </row>
    <row r="782" spans="1:10" x14ac:dyDescent="0.25">
      <c r="A782">
        <v>1006</v>
      </c>
      <c r="B782" t="str">
        <f>IF(A782=1003,"Silo1",IF(Kalibrierdaten!A782=1004,"Silo2",IF(Kalibrierdaten!A782=1005,"Silo3",IF(Kalibrierdaten!A782=1006,"Silo4",""))))</f>
        <v>Silo4</v>
      </c>
      <c r="C782" s="2">
        <v>45078</v>
      </c>
      <c r="D782" s="4">
        <v>3</v>
      </c>
      <c r="E782" s="4">
        <v>1</v>
      </c>
      <c r="F782" s="4">
        <v>989</v>
      </c>
      <c r="G782" s="4">
        <v>10</v>
      </c>
      <c r="J782" t="s">
        <v>35</v>
      </c>
    </row>
    <row r="783" spans="1:10" x14ac:dyDescent="0.25">
      <c r="A783">
        <v>1006</v>
      </c>
      <c r="B783" t="str">
        <f>IF(A783=1003,"Silo1",IF(Kalibrierdaten!A783=1004,"Silo2",IF(Kalibrierdaten!A783=1005,"Silo3",IF(Kalibrierdaten!A783=1006,"Silo4",""))))</f>
        <v>Silo4</v>
      </c>
      <c r="C783" s="2">
        <v>45078</v>
      </c>
      <c r="D783" s="4">
        <v>3</v>
      </c>
      <c r="E783" s="4">
        <v>2</v>
      </c>
      <c r="F783" s="4">
        <v>990</v>
      </c>
      <c r="G783" s="4">
        <v>10</v>
      </c>
      <c r="J783" t="s">
        <v>35</v>
      </c>
    </row>
    <row r="784" spans="1:10" x14ac:dyDescent="0.25">
      <c r="A784">
        <v>1006</v>
      </c>
      <c r="B784" t="str">
        <f>IF(A784=1003,"Silo1",IF(Kalibrierdaten!A784=1004,"Silo2",IF(Kalibrierdaten!A784=1005,"Silo3",IF(Kalibrierdaten!A784=1006,"Silo4",""))))</f>
        <v>Silo4</v>
      </c>
      <c r="C784" s="2">
        <v>45078</v>
      </c>
      <c r="D784" s="4">
        <v>4</v>
      </c>
      <c r="E784" s="4">
        <v>3</v>
      </c>
      <c r="F784" s="4">
        <v>1002</v>
      </c>
      <c r="G784" s="4">
        <v>10</v>
      </c>
      <c r="J784" t="s">
        <v>35</v>
      </c>
    </row>
    <row r="785" spans="1:10" x14ac:dyDescent="0.25">
      <c r="A785">
        <v>1006</v>
      </c>
      <c r="B785" t="str">
        <f>IF(A785=1003,"Silo1",IF(Kalibrierdaten!A785=1004,"Silo2",IF(Kalibrierdaten!A785=1005,"Silo3",IF(Kalibrierdaten!A785=1006,"Silo4",""))))</f>
        <v>Silo4</v>
      </c>
      <c r="C785" s="2">
        <v>45078</v>
      </c>
      <c r="D785" s="4">
        <v>4</v>
      </c>
      <c r="E785" s="4">
        <v>4</v>
      </c>
      <c r="F785" s="4">
        <v>1019</v>
      </c>
      <c r="G785" s="4">
        <v>10</v>
      </c>
      <c r="J785" t="s">
        <v>35</v>
      </c>
    </row>
    <row r="786" spans="1:10" x14ac:dyDescent="0.25">
      <c r="A786">
        <v>1004</v>
      </c>
      <c r="B786" t="str">
        <f>IF(A786=1003,"Silo1",IF(Kalibrierdaten!A786=1004,"Silo2",IF(Kalibrierdaten!A786=1005,"Silo3",IF(Kalibrierdaten!A786=1006,"Silo4",""))))</f>
        <v>Silo2</v>
      </c>
      <c r="C786" s="2">
        <v>45081</v>
      </c>
      <c r="D786" s="4">
        <v>3</v>
      </c>
      <c r="E786" s="4">
        <v>1</v>
      </c>
      <c r="F786" s="4">
        <v>1009</v>
      </c>
      <c r="G786" s="4">
        <v>10</v>
      </c>
      <c r="J786" t="s">
        <v>35</v>
      </c>
    </row>
    <row r="787" spans="1:10" x14ac:dyDescent="0.25">
      <c r="A787">
        <v>1004</v>
      </c>
      <c r="B787" t="str">
        <f>IF(A787=1003,"Silo1",IF(Kalibrierdaten!A787=1004,"Silo2",IF(Kalibrierdaten!A787=1005,"Silo3",IF(Kalibrierdaten!A787=1006,"Silo4",""))))</f>
        <v>Silo2</v>
      </c>
      <c r="C787" s="2">
        <v>45081</v>
      </c>
      <c r="D787" s="4">
        <v>3</v>
      </c>
      <c r="E787" s="4">
        <v>2</v>
      </c>
      <c r="F787" s="4">
        <v>981</v>
      </c>
      <c r="G787" s="4">
        <v>10</v>
      </c>
      <c r="J787" t="s">
        <v>35</v>
      </c>
    </row>
    <row r="788" spans="1:10" x14ac:dyDescent="0.25">
      <c r="A788">
        <v>1004</v>
      </c>
      <c r="B788" t="str">
        <f>IF(A788=1003,"Silo1",IF(Kalibrierdaten!A788=1004,"Silo2",IF(Kalibrierdaten!A788=1005,"Silo3",IF(Kalibrierdaten!A788=1006,"Silo4",""))))</f>
        <v>Silo2</v>
      </c>
      <c r="C788" s="2">
        <v>45081</v>
      </c>
      <c r="D788" s="4">
        <v>4</v>
      </c>
      <c r="E788" s="4">
        <v>3</v>
      </c>
      <c r="F788" s="4">
        <v>1023</v>
      </c>
      <c r="G788" s="4">
        <v>10</v>
      </c>
      <c r="J788" t="s">
        <v>35</v>
      </c>
    </row>
    <row r="789" spans="1:10" x14ac:dyDescent="0.25">
      <c r="A789">
        <v>1004</v>
      </c>
      <c r="B789" t="str">
        <f>IF(A789=1003,"Silo1",IF(Kalibrierdaten!A789=1004,"Silo2",IF(Kalibrierdaten!A789=1005,"Silo3",IF(Kalibrierdaten!A789=1006,"Silo4",""))))</f>
        <v>Silo2</v>
      </c>
      <c r="C789" s="2">
        <v>45081</v>
      </c>
      <c r="D789" s="4">
        <v>4</v>
      </c>
      <c r="E789" s="4">
        <v>4</v>
      </c>
      <c r="F789" s="4">
        <v>997</v>
      </c>
      <c r="G789" s="4">
        <v>10</v>
      </c>
      <c r="J789" t="s">
        <v>35</v>
      </c>
    </row>
    <row r="790" spans="1:10" x14ac:dyDescent="0.25">
      <c r="A790">
        <v>1006</v>
      </c>
      <c r="B790" t="str">
        <f>IF(A790=1003,"Silo1",IF(Kalibrierdaten!A790=1004,"Silo2",IF(Kalibrierdaten!A790=1005,"Silo3",IF(Kalibrierdaten!A790=1006,"Silo4",""))))</f>
        <v>Silo4</v>
      </c>
      <c r="C790" s="2">
        <v>45081</v>
      </c>
      <c r="D790" s="4">
        <v>3</v>
      </c>
      <c r="E790" s="4">
        <v>1</v>
      </c>
      <c r="F790" s="4">
        <v>1013</v>
      </c>
      <c r="G790" s="4">
        <v>10</v>
      </c>
      <c r="J790" t="s">
        <v>35</v>
      </c>
    </row>
    <row r="791" spans="1:10" x14ac:dyDescent="0.25">
      <c r="A791">
        <v>1006</v>
      </c>
      <c r="B791" t="str">
        <f>IF(A791=1003,"Silo1",IF(Kalibrierdaten!A791=1004,"Silo2",IF(Kalibrierdaten!A791=1005,"Silo3",IF(Kalibrierdaten!A791=1006,"Silo4",""))))</f>
        <v>Silo4</v>
      </c>
      <c r="C791" s="2">
        <v>45081</v>
      </c>
      <c r="D791" s="4">
        <v>3</v>
      </c>
      <c r="E791" s="4">
        <v>2</v>
      </c>
      <c r="F791" s="4">
        <v>1009</v>
      </c>
      <c r="G791" s="4">
        <v>10</v>
      </c>
      <c r="J791" t="s">
        <v>35</v>
      </c>
    </row>
    <row r="792" spans="1:10" x14ac:dyDescent="0.25">
      <c r="A792">
        <v>1006</v>
      </c>
      <c r="B792" t="str">
        <f>IF(A792=1003,"Silo1",IF(Kalibrierdaten!A792=1004,"Silo2",IF(Kalibrierdaten!A792=1005,"Silo3",IF(Kalibrierdaten!A792=1006,"Silo4",""))))</f>
        <v>Silo4</v>
      </c>
      <c r="C792" s="2">
        <v>45081</v>
      </c>
      <c r="D792" s="4">
        <v>4</v>
      </c>
      <c r="E792" s="4">
        <v>3</v>
      </c>
      <c r="F792" s="4">
        <v>1039</v>
      </c>
      <c r="G792" s="4">
        <v>10</v>
      </c>
      <c r="J792" t="s">
        <v>35</v>
      </c>
    </row>
    <row r="793" spans="1:10" x14ac:dyDescent="0.25">
      <c r="A793">
        <v>1006</v>
      </c>
      <c r="B793" t="str">
        <f>IF(A793=1003,"Silo1",IF(Kalibrierdaten!A793=1004,"Silo2",IF(Kalibrierdaten!A793=1005,"Silo3",IF(Kalibrierdaten!A793=1006,"Silo4",""))))</f>
        <v>Silo4</v>
      </c>
      <c r="C793" s="2">
        <v>45081</v>
      </c>
      <c r="D793" s="4">
        <v>4</v>
      </c>
      <c r="E793" s="4">
        <v>4</v>
      </c>
      <c r="F793" s="4">
        <v>1026</v>
      </c>
      <c r="G793" s="4">
        <v>10</v>
      </c>
      <c r="J793" t="s">
        <v>35</v>
      </c>
    </row>
    <row r="794" spans="1:10" x14ac:dyDescent="0.25">
      <c r="A794">
        <v>1003</v>
      </c>
      <c r="B794" t="str">
        <f>IF(A794=1003,"Silo1",IF(Kalibrierdaten!A794=1004,"Silo2",IF(Kalibrierdaten!A794=1005,"Silo3",IF(Kalibrierdaten!A794=1006,"Silo4",""))))</f>
        <v>Silo1</v>
      </c>
      <c r="C794" s="2">
        <v>45085</v>
      </c>
      <c r="D794" s="4">
        <v>1</v>
      </c>
      <c r="E794" s="4">
        <v>1</v>
      </c>
      <c r="F794" s="4">
        <v>1016</v>
      </c>
      <c r="G794" s="4">
        <v>10</v>
      </c>
      <c r="J794" t="s">
        <v>37</v>
      </c>
    </row>
    <row r="795" spans="1:10" x14ac:dyDescent="0.25">
      <c r="A795">
        <v>1003</v>
      </c>
      <c r="B795" t="str">
        <f>IF(A795=1003,"Silo1",IF(Kalibrierdaten!A795=1004,"Silo2",IF(Kalibrierdaten!A795=1005,"Silo3",IF(Kalibrierdaten!A795=1006,"Silo4",""))))</f>
        <v>Silo1</v>
      </c>
      <c r="C795" s="2">
        <v>45085</v>
      </c>
      <c r="D795" s="4">
        <v>1</v>
      </c>
      <c r="E795" s="4">
        <v>2</v>
      </c>
      <c r="F795" s="4">
        <v>1007</v>
      </c>
      <c r="G795" s="4">
        <v>10</v>
      </c>
      <c r="J795" t="s">
        <v>19</v>
      </c>
    </row>
    <row r="796" spans="1:10" x14ac:dyDescent="0.25">
      <c r="A796">
        <v>1003</v>
      </c>
      <c r="B796" t="str">
        <f>IF(A796=1003,"Silo1",IF(Kalibrierdaten!A796=1004,"Silo2",IF(Kalibrierdaten!A796=1005,"Silo3",IF(Kalibrierdaten!A796=1006,"Silo4",""))))</f>
        <v>Silo1</v>
      </c>
      <c r="C796" s="2">
        <v>45085</v>
      </c>
      <c r="D796" s="4">
        <v>2</v>
      </c>
      <c r="E796" s="4">
        <v>3</v>
      </c>
      <c r="F796" s="4">
        <v>1025</v>
      </c>
      <c r="G796" s="4">
        <v>10</v>
      </c>
      <c r="J796" t="s">
        <v>19</v>
      </c>
    </row>
    <row r="797" spans="1:10" x14ac:dyDescent="0.25">
      <c r="A797">
        <v>1003</v>
      </c>
      <c r="B797" t="str">
        <f>IF(A797=1003,"Silo1",IF(Kalibrierdaten!A797=1004,"Silo2",IF(Kalibrierdaten!A797=1005,"Silo3",IF(Kalibrierdaten!A797=1006,"Silo4",""))))</f>
        <v>Silo1</v>
      </c>
      <c r="C797" s="2">
        <v>45085</v>
      </c>
      <c r="D797" s="4">
        <v>2</v>
      </c>
      <c r="E797" s="4">
        <v>4</v>
      </c>
      <c r="F797" s="4">
        <v>967</v>
      </c>
      <c r="G797" s="4">
        <v>10</v>
      </c>
      <c r="J797" t="s">
        <v>19</v>
      </c>
    </row>
    <row r="798" spans="1:10" x14ac:dyDescent="0.25">
      <c r="A798">
        <v>1003</v>
      </c>
      <c r="B798" t="str">
        <f>IF(A798=1003,"Silo1",IF(Kalibrierdaten!A798=1004,"Silo2",IF(Kalibrierdaten!A798=1005,"Silo3",IF(Kalibrierdaten!A798=1006,"Silo4",""))))</f>
        <v>Silo1</v>
      </c>
      <c r="C798" s="2">
        <v>45085</v>
      </c>
      <c r="D798" s="4">
        <v>3</v>
      </c>
      <c r="E798" s="4">
        <v>1</v>
      </c>
      <c r="F798" s="4">
        <v>938</v>
      </c>
      <c r="G798" s="4">
        <v>10</v>
      </c>
      <c r="J798" t="s">
        <v>19</v>
      </c>
    </row>
    <row r="799" spans="1:10" x14ac:dyDescent="0.25">
      <c r="A799">
        <v>1003</v>
      </c>
      <c r="B799" t="s">
        <v>38</v>
      </c>
      <c r="C799" s="2">
        <v>45085</v>
      </c>
      <c r="D799" s="4">
        <v>3</v>
      </c>
      <c r="E799" s="4">
        <v>2</v>
      </c>
      <c r="F799" s="4">
        <v>996</v>
      </c>
      <c r="G799" s="4">
        <v>10</v>
      </c>
      <c r="J799" t="s">
        <v>19</v>
      </c>
    </row>
    <row r="800" spans="1:10" x14ac:dyDescent="0.25">
      <c r="A800">
        <v>1003</v>
      </c>
      <c r="B800" t="str">
        <f>IF(A800=1003,"Silo1",IF(Kalibrierdaten!A800=1004,"Silo2",IF(Kalibrierdaten!A800=1005,"Silo3",IF(Kalibrierdaten!A800=1006,"Silo4",""))))</f>
        <v>Silo1</v>
      </c>
      <c r="C800" s="2">
        <v>45085</v>
      </c>
      <c r="D800" s="4">
        <v>4</v>
      </c>
      <c r="E800" s="4">
        <v>3</v>
      </c>
      <c r="F800" s="4">
        <v>945</v>
      </c>
      <c r="G800" s="4">
        <v>10</v>
      </c>
      <c r="J800" t="s">
        <v>19</v>
      </c>
    </row>
    <row r="801" spans="1:10" x14ac:dyDescent="0.25">
      <c r="A801">
        <v>1003</v>
      </c>
      <c r="B801" t="str">
        <f>IF(A801=1003,"Silo1",IF(Kalibrierdaten!A801=1004,"Silo2",IF(Kalibrierdaten!A801=1005,"Silo3",IF(Kalibrierdaten!A801=1006,"Silo4",""))))</f>
        <v>Silo1</v>
      </c>
      <c r="C801" s="2">
        <v>45085</v>
      </c>
      <c r="D801" s="4">
        <v>4</v>
      </c>
      <c r="E801" s="4">
        <v>4</v>
      </c>
      <c r="F801" s="4">
        <v>1021</v>
      </c>
      <c r="G801" s="4">
        <v>10</v>
      </c>
      <c r="J801" t="s">
        <v>19</v>
      </c>
    </row>
    <row r="802" spans="1:10" x14ac:dyDescent="0.25">
      <c r="A802">
        <v>1004</v>
      </c>
      <c r="B802" t="str">
        <f>IF(A802=1003,"Silo1",IF(Kalibrierdaten!A802=1004,"Silo2",IF(Kalibrierdaten!A802=1005,"Silo3",IF(Kalibrierdaten!A802=1006,"Silo4",""))))</f>
        <v>Silo2</v>
      </c>
      <c r="C802" s="2">
        <v>45085</v>
      </c>
      <c r="D802" s="4">
        <v>1</v>
      </c>
      <c r="E802" s="4">
        <v>1</v>
      </c>
      <c r="F802" s="4">
        <v>1207</v>
      </c>
      <c r="G802" s="4">
        <v>10</v>
      </c>
      <c r="J802" t="s">
        <v>19</v>
      </c>
    </row>
    <row r="803" spans="1:10" x14ac:dyDescent="0.25">
      <c r="A803">
        <v>1004</v>
      </c>
      <c r="B803" t="str">
        <f>IF(A803=1003,"Silo1",IF(Kalibrierdaten!A803=1004,"Silo2",IF(Kalibrierdaten!A803=1005,"Silo3",IF(Kalibrierdaten!A803=1006,"Silo4",""))))</f>
        <v>Silo2</v>
      </c>
      <c r="C803" s="2">
        <v>45085</v>
      </c>
      <c r="D803" s="4">
        <v>1</v>
      </c>
      <c r="E803" s="4">
        <v>2</v>
      </c>
      <c r="F803" s="4">
        <v>1009</v>
      </c>
      <c r="G803" s="4">
        <v>10</v>
      </c>
      <c r="J803" t="s">
        <v>19</v>
      </c>
    </row>
    <row r="804" spans="1:10" x14ac:dyDescent="0.25">
      <c r="A804">
        <v>1004</v>
      </c>
      <c r="B804" t="str">
        <f>IF(A804=1003,"Silo1",IF(Kalibrierdaten!A804=1004,"Silo2",IF(Kalibrierdaten!A804=1005,"Silo3",IF(Kalibrierdaten!A804=1006,"Silo4",""))))</f>
        <v>Silo2</v>
      </c>
      <c r="C804" s="2">
        <v>45085</v>
      </c>
      <c r="D804" s="4">
        <v>2</v>
      </c>
      <c r="E804" s="4">
        <v>3</v>
      </c>
      <c r="F804" s="4">
        <v>1008</v>
      </c>
      <c r="G804" s="4">
        <v>10</v>
      </c>
      <c r="J804" t="s">
        <v>19</v>
      </c>
    </row>
    <row r="805" spans="1:10" x14ac:dyDescent="0.25">
      <c r="A805">
        <v>1004</v>
      </c>
      <c r="B805" t="str">
        <f>IF(A805=1003,"Silo1",IF(Kalibrierdaten!A805=1004,"Silo2",IF(Kalibrierdaten!A805=1005,"Silo3",IF(Kalibrierdaten!A805=1006,"Silo4",""))))</f>
        <v>Silo2</v>
      </c>
      <c r="C805" s="2">
        <v>45085</v>
      </c>
      <c r="D805" s="4">
        <v>2</v>
      </c>
      <c r="E805" s="4">
        <v>4</v>
      </c>
      <c r="F805" s="4">
        <v>1060</v>
      </c>
      <c r="G805" s="4">
        <v>10</v>
      </c>
      <c r="J805" t="s">
        <v>19</v>
      </c>
    </row>
    <row r="806" spans="1:10" x14ac:dyDescent="0.25">
      <c r="A806">
        <v>1004</v>
      </c>
      <c r="B806" t="str">
        <f>IF(A806=1003,"Silo1",IF(Kalibrierdaten!A806=1004,"Silo2",IF(Kalibrierdaten!A806=1005,"Silo3",IF(Kalibrierdaten!A806=1006,"Silo4",""))))</f>
        <v>Silo2</v>
      </c>
      <c r="C806" s="2">
        <v>45085</v>
      </c>
      <c r="D806" s="4">
        <v>3</v>
      </c>
      <c r="E806" s="4">
        <v>1</v>
      </c>
      <c r="F806" s="4">
        <v>957</v>
      </c>
      <c r="G806" s="4">
        <v>10</v>
      </c>
      <c r="J806" t="s">
        <v>19</v>
      </c>
    </row>
    <row r="807" spans="1:10" x14ac:dyDescent="0.25">
      <c r="A807">
        <v>1004</v>
      </c>
      <c r="B807" t="str">
        <f>IF(A807=1003,"Silo1",IF(Kalibrierdaten!A807=1004,"Silo2",IF(Kalibrierdaten!A807=1005,"Silo3",IF(Kalibrierdaten!A807=1006,"Silo4",""))))</f>
        <v>Silo2</v>
      </c>
      <c r="C807" s="2">
        <v>45085</v>
      </c>
      <c r="D807" s="4">
        <v>3</v>
      </c>
      <c r="E807" s="4">
        <v>2</v>
      </c>
      <c r="F807" s="4">
        <v>972</v>
      </c>
      <c r="G807" s="4">
        <v>10</v>
      </c>
      <c r="J807" t="s">
        <v>19</v>
      </c>
    </row>
    <row r="808" spans="1:10" x14ac:dyDescent="0.25">
      <c r="A808">
        <v>1004</v>
      </c>
      <c r="B808" t="str">
        <f>IF(A808=1003,"Silo1",IF(Kalibrierdaten!A808=1004,"Silo2",IF(Kalibrierdaten!A808=1005,"Silo3",IF(Kalibrierdaten!A808=1006,"Silo4",""))))</f>
        <v>Silo2</v>
      </c>
      <c r="C808" s="2">
        <v>45085</v>
      </c>
      <c r="D808" s="4">
        <v>3</v>
      </c>
      <c r="E808" s="4">
        <v>3</v>
      </c>
      <c r="F808" s="4">
        <v>967</v>
      </c>
      <c r="G808" s="4">
        <v>10</v>
      </c>
      <c r="J808" t="s">
        <v>19</v>
      </c>
    </row>
    <row r="809" spans="1:10" x14ac:dyDescent="0.25">
      <c r="A809">
        <v>1004</v>
      </c>
      <c r="B809" t="str">
        <f>IF(A809=1003,"Silo1",IF(Kalibrierdaten!A809=1004,"Silo2",IF(Kalibrierdaten!A809=1005,"Silo3",IF(Kalibrierdaten!A809=1006,"Silo4",""))))</f>
        <v>Silo2</v>
      </c>
      <c r="C809" s="2">
        <v>45085</v>
      </c>
      <c r="D809" s="4">
        <v>3</v>
      </c>
      <c r="E809" s="4">
        <v>4</v>
      </c>
      <c r="F809" s="4">
        <v>963</v>
      </c>
      <c r="G809" s="4">
        <v>10</v>
      </c>
      <c r="J809" t="s">
        <v>19</v>
      </c>
    </row>
    <row r="810" spans="1:10" x14ac:dyDescent="0.25">
      <c r="A810">
        <v>1005</v>
      </c>
      <c r="B810" t="str">
        <f>IF(A810=1003,"Silo1",IF(Kalibrierdaten!A810=1004,"Silo2",IF(Kalibrierdaten!A810=1005,"Silo3",IF(Kalibrierdaten!A810=1006,"Silo4",""))))</f>
        <v>Silo3</v>
      </c>
      <c r="C810" s="2">
        <v>45085</v>
      </c>
      <c r="D810" s="4">
        <v>4</v>
      </c>
      <c r="E810" s="4">
        <v>3</v>
      </c>
      <c r="F810" s="4">
        <v>1035</v>
      </c>
      <c r="G810" s="4">
        <v>10</v>
      </c>
      <c r="J810" t="s">
        <v>19</v>
      </c>
    </row>
    <row r="811" spans="1:10" x14ac:dyDescent="0.25">
      <c r="A811">
        <v>1005</v>
      </c>
      <c r="B811" t="str">
        <f>IF(A811=1003,"Silo1",IF(Kalibrierdaten!A811=1004,"Silo2",IF(Kalibrierdaten!A811=1005,"Silo3",IF(Kalibrierdaten!A811=1006,"Silo4",""))))</f>
        <v>Silo3</v>
      </c>
      <c r="C811" s="2">
        <v>45085</v>
      </c>
      <c r="D811" s="4">
        <v>4</v>
      </c>
      <c r="E811" s="4">
        <v>4</v>
      </c>
      <c r="F811" s="4">
        <v>1002</v>
      </c>
      <c r="G811" s="4">
        <v>10</v>
      </c>
      <c r="J811" t="s">
        <v>19</v>
      </c>
    </row>
    <row r="812" spans="1:10" x14ac:dyDescent="0.25">
      <c r="A812">
        <v>1006</v>
      </c>
      <c r="B812" t="str">
        <f>IF(A812=1003,"Silo1",IF(Kalibrierdaten!A812=1004,"Silo2",IF(Kalibrierdaten!A812=1005,"Silo3",IF(Kalibrierdaten!A812=1006,"Silo4",""))))</f>
        <v>Silo4</v>
      </c>
      <c r="C812" s="2">
        <v>45085</v>
      </c>
      <c r="D812" s="4">
        <v>3</v>
      </c>
      <c r="E812" s="4">
        <v>1</v>
      </c>
      <c r="F812" s="4">
        <v>1033</v>
      </c>
      <c r="G812" s="4">
        <v>10</v>
      </c>
      <c r="J812" t="s">
        <v>19</v>
      </c>
    </row>
    <row r="813" spans="1:10" x14ac:dyDescent="0.25">
      <c r="A813">
        <v>1006</v>
      </c>
      <c r="B813" t="str">
        <f>IF(A813=1003,"Silo1",IF(Kalibrierdaten!A813=1004,"Silo2",IF(Kalibrierdaten!A813=1005,"Silo3",IF(Kalibrierdaten!A813=1006,"Silo4",""))))</f>
        <v>Silo4</v>
      </c>
      <c r="C813" s="2">
        <v>45085</v>
      </c>
      <c r="D813" s="4">
        <v>3</v>
      </c>
      <c r="E813" s="4">
        <v>2</v>
      </c>
      <c r="F813" s="4">
        <v>1019</v>
      </c>
      <c r="G813" s="4">
        <v>10</v>
      </c>
      <c r="J813" t="s">
        <v>19</v>
      </c>
    </row>
    <row r="814" spans="1:10" x14ac:dyDescent="0.25">
      <c r="A814">
        <v>1006</v>
      </c>
      <c r="B814" t="str">
        <f>IF(A814=1003,"Silo1",IF(Kalibrierdaten!A814=1004,"Silo2",IF(Kalibrierdaten!A814=1005,"Silo3",IF(Kalibrierdaten!A814=1006,"Silo4",""))))</f>
        <v>Silo4</v>
      </c>
      <c r="C814" s="2">
        <v>45085</v>
      </c>
      <c r="D814" s="4">
        <v>4</v>
      </c>
      <c r="E814" s="4">
        <v>3</v>
      </c>
      <c r="F814" s="4">
        <v>1007</v>
      </c>
      <c r="G814" s="4">
        <v>10</v>
      </c>
      <c r="J814" t="s">
        <v>37</v>
      </c>
    </row>
    <row r="815" spans="1:10" x14ac:dyDescent="0.25">
      <c r="A815">
        <v>1006</v>
      </c>
      <c r="B815" t="str">
        <f>IF(A815=1003,"Silo1",IF(Kalibrierdaten!A815=1004,"Silo2",IF(Kalibrierdaten!A815=1005,"Silo3",IF(Kalibrierdaten!A815=1006,"Silo4",""))))</f>
        <v>Silo4</v>
      </c>
      <c r="C815" s="2">
        <v>45085</v>
      </c>
      <c r="D815" s="4">
        <v>4</v>
      </c>
      <c r="E815" s="4">
        <v>4</v>
      </c>
      <c r="F815" s="4">
        <v>970</v>
      </c>
      <c r="G815" s="4">
        <v>10</v>
      </c>
      <c r="J815" t="s">
        <v>19</v>
      </c>
    </row>
    <row r="816" spans="1:10" x14ac:dyDescent="0.25">
      <c r="A816">
        <v>1005</v>
      </c>
      <c r="B816" t="str">
        <f>IF(A816=1003,"Silo1",IF(Kalibrierdaten!A816=1004,"Silo2",IF(Kalibrierdaten!A816=1005,"Silo3",IF(Kalibrierdaten!A816=1006,"Silo4",""))))</f>
        <v>Silo3</v>
      </c>
      <c r="E816" s="4">
        <v>4</v>
      </c>
    </row>
    <row r="817" spans="1:5" x14ac:dyDescent="0.25">
      <c r="A817">
        <v>1005</v>
      </c>
      <c r="B817" t="str">
        <f>IF(A817=1003,"Silo1",IF(Kalibrierdaten!A817=1004,"Silo2",IF(Kalibrierdaten!A817=1005,"Silo3",IF(Kalibrierdaten!A817=1006,"Silo4",""))))</f>
        <v>Silo3</v>
      </c>
      <c r="E817" s="4">
        <v>4</v>
      </c>
    </row>
    <row r="818" spans="1:5" x14ac:dyDescent="0.25">
      <c r="A818">
        <v>1005</v>
      </c>
      <c r="B818" t="str">
        <f>IF(A818=1003,"Silo1",IF(Kalibrierdaten!A818=1004,"Silo2",IF(Kalibrierdaten!A818=1005,"Silo3",IF(Kalibrierdaten!A818=1006,"Silo4",""))))</f>
        <v>Silo3</v>
      </c>
      <c r="E818" s="4">
        <v>4</v>
      </c>
    </row>
    <row r="819" spans="1:5" x14ac:dyDescent="0.25">
      <c r="A819">
        <v>1005</v>
      </c>
      <c r="B819" t="str">
        <f>IF(A819=1003,"Silo1",IF(Kalibrierdaten!A819=1004,"Silo2",IF(Kalibrierdaten!A819=1005,"Silo3",IF(Kalibrierdaten!A819=1006,"Silo4",""))))</f>
        <v>Silo3</v>
      </c>
      <c r="E819" s="4">
        <v>4</v>
      </c>
    </row>
    <row r="820" spans="1:5" x14ac:dyDescent="0.25">
      <c r="A820">
        <v>1005</v>
      </c>
      <c r="B820" t="str">
        <f>IF(A820=1003,"Silo1",IF(Kalibrierdaten!A820=1004,"Silo2",IF(Kalibrierdaten!A820=1005,"Silo3",IF(Kalibrierdaten!A820=1006,"Silo4",""))))</f>
        <v>Silo3</v>
      </c>
      <c r="E820" s="4">
        <v>4</v>
      </c>
    </row>
    <row r="821" spans="1:5" x14ac:dyDescent="0.25">
      <c r="A821">
        <v>1005</v>
      </c>
      <c r="B821" t="str">
        <f>IF(A821=1003,"Silo1",IF(Kalibrierdaten!A821=1004,"Silo2",IF(Kalibrierdaten!A821=1005,"Silo3",IF(Kalibrierdaten!A821=1006,"Silo4",""))))</f>
        <v>Silo3</v>
      </c>
      <c r="E821" s="4">
        <v>4</v>
      </c>
    </row>
    <row r="822" spans="1:5" x14ac:dyDescent="0.25">
      <c r="A822">
        <v>1005</v>
      </c>
      <c r="B822" t="str">
        <f>IF(A822=1003,"Silo1",IF(Kalibrierdaten!A822=1004,"Silo2",IF(Kalibrierdaten!A822=1005,"Silo3",IF(Kalibrierdaten!A822=1006,"Silo4",""))))</f>
        <v>Silo3</v>
      </c>
      <c r="E822" s="4">
        <v>4</v>
      </c>
    </row>
    <row r="823" spans="1:5" x14ac:dyDescent="0.25">
      <c r="A823">
        <v>1005</v>
      </c>
      <c r="B823" t="str">
        <f>IF(A823=1003,"Silo1",IF(Kalibrierdaten!A823=1004,"Silo2",IF(Kalibrierdaten!A823=1005,"Silo3",IF(Kalibrierdaten!A823=1006,"Silo4",""))))</f>
        <v>Silo3</v>
      </c>
      <c r="E823" s="4">
        <v>4</v>
      </c>
    </row>
    <row r="824" spans="1:5" x14ac:dyDescent="0.25">
      <c r="A824">
        <v>1005</v>
      </c>
      <c r="B824" t="str">
        <f>IF(A824=1003,"Silo1",IF(Kalibrierdaten!A824=1004,"Silo2",IF(Kalibrierdaten!A824=1005,"Silo3",IF(Kalibrierdaten!A824=1006,"Silo4",""))))</f>
        <v>Silo3</v>
      </c>
      <c r="E824" s="4">
        <v>4</v>
      </c>
    </row>
    <row r="825" spans="1:5" x14ac:dyDescent="0.25">
      <c r="A825">
        <v>1005</v>
      </c>
      <c r="B825" t="str">
        <f>IF(A825=1003,"Silo1",IF(Kalibrierdaten!A825=1004,"Silo2",IF(Kalibrierdaten!A825=1005,"Silo3",IF(Kalibrierdaten!A825=1006,"Silo4",""))))</f>
        <v>Silo3</v>
      </c>
      <c r="E825" s="4">
        <v>4</v>
      </c>
    </row>
    <row r="826" spans="1:5" x14ac:dyDescent="0.25">
      <c r="A826">
        <v>1005</v>
      </c>
      <c r="B826" t="str">
        <f>IF(A826=1003,"Silo1",IF(Kalibrierdaten!A826=1004,"Silo2",IF(Kalibrierdaten!A826=1005,"Silo3",IF(Kalibrierdaten!A826=1006,"Silo4",""))))</f>
        <v>Silo3</v>
      </c>
      <c r="E826" s="4">
        <v>4</v>
      </c>
    </row>
    <row r="827" spans="1:5" x14ac:dyDescent="0.25">
      <c r="A827">
        <v>1005</v>
      </c>
      <c r="B827" t="str">
        <f>IF(A827=1003,"Silo1",IF(Kalibrierdaten!A827=1004,"Silo2",IF(Kalibrierdaten!A827=1005,"Silo3",IF(Kalibrierdaten!A827=1006,"Silo4",""))))</f>
        <v>Silo3</v>
      </c>
      <c r="E827" s="4">
        <v>4</v>
      </c>
    </row>
    <row r="828" spans="1:5" x14ac:dyDescent="0.25">
      <c r="A828">
        <v>1005</v>
      </c>
      <c r="B828" t="str">
        <f>IF(A828=1003,"Silo1",IF(Kalibrierdaten!A828=1004,"Silo2",IF(Kalibrierdaten!A828=1005,"Silo3",IF(Kalibrierdaten!A828=1006,"Silo4",""))))</f>
        <v>Silo3</v>
      </c>
      <c r="E828" s="4">
        <v>4</v>
      </c>
    </row>
    <row r="829" spans="1:5" x14ac:dyDescent="0.25">
      <c r="A829">
        <v>1005</v>
      </c>
      <c r="B829" t="str">
        <f>IF(A829=1003,"Silo1",IF(Kalibrierdaten!A829=1004,"Silo2",IF(Kalibrierdaten!A829=1005,"Silo3",IF(Kalibrierdaten!A829=1006,"Silo4",""))))</f>
        <v>Silo3</v>
      </c>
      <c r="E829" s="4">
        <v>4</v>
      </c>
    </row>
    <row r="830" spans="1:5" x14ac:dyDescent="0.25">
      <c r="A830">
        <v>1005</v>
      </c>
      <c r="B830" t="str">
        <f>IF(A830=1003,"Silo1",IF(Kalibrierdaten!A830=1004,"Silo2",IF(Kalibrierdaten!A830=1005,"Silo3",IF(Kalibrierdaten!A830=1006,"Silo4",""))))</f>
        <v>Silo3</v>
      </c>
      <c r="E830" s="4">
        <v>4</v>
      </c>
    </row>
    <row r="831" spans="1:5" x14ac:dyDescent="0.25">
      <c r="A831">
        <v>1005</v>
      </c>
      <c r="B831" t="str">
        <f>IF(A831=1003,"Silo1",IF(Kalibrierdaten!A831=1004,"Silo2",IF(Kalibrierdaten!A831=1005,"Silo3",IF(Kalibrierdaten!A831=1006,"Silo4",""))))</f>
        <v>Silo3</v>
      </c>
      <c r="E831" s="4">
        <v>4</v>
      </c>
    </row>
    <row r="832" spans="1:5" x14ac:dyDescent="0.25">
      <c r="A832">
        <v>1005</v>
      </c>
      <c r="B832" t="str">
        <f>IF(A832=1003,"Silo1",IF(Kalibrierdaten!A832=1004,"Silo2",IF(Kalibrierdaten!A832=1005,"Silo3",IF(Kalibrierdaten!A832=1006,"Silo4",""))))</f>
        <v>Silo3</v>
      </c>
      <c r="E832" s="4">
        <v>4</v>
      </c>
    </row>
    <row r="833" spans="1:5" x14ac:dyDescent="0.25">
      <c r="A833">
        <v>1005</v>
      </c>
      <c r="B833" t="str">
        <f>IF(A833=1003,"Silo1",IF(Kalibrierdaten!A833=1004,"Silo2",IF(Kalibrierdaten!A833=1005,"Silo3",IF(Kalibrierdaten!A833=1006,"Silo4",""))))</f>
        <v>Silo3</v>
      </c>
      <c r="E833" s="4">
        <v>4</v>
      </c>
    </row>
    <row r="834" spans="1:5" x14ac:dyDescent="0.25">
      <c r="A834">
        <v>1005</v>
      </c>
      <c r="B834" t="str">
        <f>IF(A834=1003,"Silo1",IF(Kalibrierdaten!A834=1004,"Silo2",IF(Kalibrierdaten!A834=1005,"Silo3",IF(Kalibrierdaten!A834=1006,"Silo4",""))))</f>
        <v>Silo3</v>
      </c>
      <c r="E834" s="4">
        <v>4</v>
      </c>
    </row>
    <row r="835" spans="1:5" x14ac:dyDescent="0.25">
      <c r="A835">
        <v>1005</v>
      </c>
      <c r="B835" t="str">
        <f>IF(A835=1003,"Silo1",IF(Kalibrierdaten!A835=1004,"Silo2",IF(Kalibrierdaten!A835=1005,"Silo3",IF(Kalibrierdaten!A835=1006,"Silo4",""))))</f>
        <v>Silo3</v>
      </c>
      <c r="E835" s="4">
        <v>4</v>
      </c>
    </row>
    <row r="836" spans="1:5" x14ac:dyDescent="0.25">
      <c r="A836">
        <v>1005</v>
      </c>
      <c r="B836" t="str">
        <f>IF(A836=1003,"Silo1",IF(Kalibrierdaten!A836=1004,"Silo2",IF(Kalibrierdaten!A836=1005,"Silo3",IF(Kalibrierdaten!A836=1006,"Silo4",""))))</f>
        <v>Silo3</v>
      </c>
      <c r="E836" s="4">
        <v>4</v>
      </c>
    </row>
    <row r="837" spans="1:5" x14ac:dyDescent="0.25">
      <c r="A837">
        <v>1005</v>
      </c>
      <c r="B837" t="str">
        <f>IF(A837=1003,"Silo1",IF(Kalibrierdaten!A837=1004,"Silo2",IF(Kalibrierdaten!A837=1005,"Silo3",IF(Kalibrierdaten!A837=1006,"Silo4",""))))</f>
        <v>Silo3</v>
      </c>
      <c r="E837" s="4">
        <v>4</v>
      </c>
    </row>
    <row r="838" spans="1:5" x14ac:dyDescent="0.25">
      <c r="A838">
        <v>1005</v>
      </c>
      <c r="B838" t="str">
        <f>IF(A838=1003,"Silo1",IF(Kalibrierdaten!A838=1004,"Silo2",IF(Kalibrierdaten!A838=1005,"Silo3",IF(Kalibrierdaten!A838=1006,"Silo4",""))))</f>
        <v>Silo3</v>
      </c>
      <c r="E838" s="4">
        <v>4</v>
      </c>
    </row>
    <row r="839" spans="1:5" x14ac:dyDescent="0.25">
      <c r="A839">
        <v>1005</v>
      </c>
      <c r="B839" t="str">
        <f>IF(A839=1003,"Silo1",IF(Kalibrierdaten!A839=1004,"Silo2",IF(Kalibrierdaten!A839=1005,"Silo3",IF(Kalibrierdaten!A839=1006,"Silo4",""))))</f>
        <v>Silo3</v>
      </c>
      <c r="E839" s="4">
        <v>4</v>
      </c>
    </row>
    <row r="840" spans="1:5" x14ac:dyDescent="0.25">
      <c r="A840">
        <v>1005</v>
      </c>
      <c r="B840" t="str">
        <f>IF(A840=1003,"Silo1",IF(Kalibrierdaten!A840=1004,"Silo2",IF(Kalibrierdaten!A840=1005,"Silo3",IF(Kalibrierdaten!A840=1006,"Silo4",""))))</f>
        <v>Silo3</v>
      </c>
      <c r="E840" s="4">
        <v>4</v>
      </c>
    </row>
    <row r="841" spans="1:5" x14ac:dyDescent="0.25">
      <c r="A841">
        <v>1005</v>
      </c>
      <c r="B841" t="str">
        <f>IF(A841=1003,"Silo1",IF(Kalibrierdaten!A841=1004,"Silo2",IF(Kalibrierdaten!A841=1005,"Silo3",IF(Kalibrierdaten!A841=1006,"Silo4",""))))</f>
        <v>Silo3</v>
      </c>
      <c r="E841" s="4">
        <v>4</v>
      </c>
    </row>
    <row r="842" spans="1:5" x14ac:dyDescent="0.25">
      <c r="A842">
        <v>1005</v>
      </c>
      <c r="B842" t="str">
        <f>IF(A842=1003,"Silo1",IF(Kalibrierdaten!A842=1004,"Silo2",IF(Kalibrierdaten!A842=1005,"Silo3",IF(Kalibrierdaten!A842=1006,"Silo4",""))))</f>
        <v>Silo3</v>
      </c>
      <c r="E842" s="4">
        <v>4</v>
      </c>
    </row>
    <row r="843" spans="1:5" x14ac:dyDescent="0.25">
      <c r="A843">
        <v>1005</v>
      </c>
      <c r="B843" t="str">
        <f>IF(A843=1003,"Silo1",IF(Kalibrierdaten!A843=1004,"Silo2",IF(Kalibrierdaten!A843=1005,"Silo3",IF(Kalibrierdaten!A843=1006,"Silo4",""))))</f>
        <v>Silo3</v>
      </c>
      <c r="E843" s="4">
        <v>4</v>
      </c>
    </row>
    <row r="844" spans="1:5" x14ac:dyDescent="0.25">
      <c r="A844">
        <v>1005</v>
      </c>
      <c r="B844" t="str">
        <f>IF(A844=1003,"Silo1",IF(Kalibrierdaten!A844=1004,"Silo2",IF(Kalibrierdaten!A844=1005,"Silo3",IF(Kalibrierdaten!A844=1006,"Silo4",""))))</f>
        <v>Silo3</v>
      </c>
      <c r="E844" s="4">
        <v>4</v>
      </c>
    </row>
    <row r="845" spans="1:5" x14ac:dyDescent="0.25">
      <c r="A845">
        <v>1005</v>
      </c>
      <c r="B845" t="str">
        <f>IF(A845=1003,"Silo1",IF(Kalibrierdaten!A845=1004,"Silo2",IF(Kalibrierdaten!A845=1005,"Silo3",IF(Kalibrierdaten!A845=1006,"Silo4",""))))</f>
        <v>Silo3</v>
      </c>
      <c r="E845" s="4">
        <v>4</v>
      </c>
    </row>
    <row r="846" spans="1:5" x14ac:dyDescent="0.25">
      <c r="A846">
        <v>1005</v>
      </c>
      <c r="B846" t="str">
        <f>IF(A846=1003,"Silo1",IF(Kalibrierdaten!A846=1004,"Silo2",IF(Kalibrierdaten!A846=1005,"Silo3",IF(Kalibrierdaten!A846=1006,"Silo4",""))))</f>
        <v>Silo3</v>
      </c>
      <c r="E846" s="4">
        <v>4</v>
      </c>
    </row>
    <row r="847" spans="1:5" x14ac:dyDescent="0.25">
      <c r="A847">
        <v>1005</v>
      </c>
      <c r="B847" t="str">
        <f>IF(A847=1003,"Silo1",IF(Kalibrierdaten!A847=1004,"Silo2",IF(Kalibrierdaten!A847=1005,"Silo3",IF(Kalibrierdaten!A847=1006,"Silo4",""))))</f>
        <v>Silo3</v>
      </c>
      <c r="E847" s="4">
        <v>4</v>
      </c>
    </row>
    <row r="848" spans="1:5" x14ac:dyDescent="0.25">
      <c r="A848">
        <v>1005</v>
      </c>
      <c r="B848" t="str">
        <f>IF(A848=1003,"Silo1",IF(Kalibrierdaten!A848=1004,"Silo2",IF(Kalibrierdaten!A848=1005,"Silo3",IF(Kalibrierdaten!A848=1006,"Silo4",""))))</f>
        <v>Silo3</v>
      </c>
      <c r="E848" s="4">
        <v>4</v>
      </c>
    </row>
    <row r="849" spans="1:5" x14ac:dyDescent="0.25">
      <c r="A849">
        <v>1005</v>
      </c>
      <c r="B849" t="str">
        <f>IF(A849=1003,"Silo1",IF(Kalibrierdaten!A849=1004,"Silo2",IF(Kalibrierdaten!A849=1005,"Silo3",IF(Kalibrierdaten!A849=1006,"Silo4",""))))</f>
        <v>Silo3</v>
      </c>
      <c r="E849" s="4">
        <v>4</v>
      </c>
    </row>
    <row r="850" spans="1:5" x14ac:dyDescent="0.25">
      <c r="A850">
        <v>1005</v>
      </c>
      <c r="B850" t="str">
        <f>IF(A850=1003,"Silo1",IF(Kalibrierdaten!A850=1004,"Silo2",IF(Kalibrierdaten!A850=1005,"Silo3",IF(Kalibrierdaten!A850=1006,"Silo4",""))))</f>
        <v>Silo3</v>
      </c>
      <c r="E850" s="4">
        <v>4</v>
      </c>
    </row>
    <row r="851" spans="1:5" x14ac:dyDescent="0.25">
      <c r="A851">
        <v>1005</v>
      </c>
      <c r="B851" t="str">
        <f>IF(A851=1003,"Silo1",IF(Kalibrierdaten!A851=1004,"Silo2",IF(Kalibrierdaten!A851=1005,"Silo3",IF(Kalibrierdaten!A851=1006,"Silo4",""))))</f>
        <v>Silo3</v>
      </c>
      <c r="E851" s="4">
        <v>4</v>
      </c>
    </row>
    <row r="852" spans="1:5" x14ac:dyDescent="0.25">
      <c r="A852">
        <v>1005</v>
      </c>
      <c r="B852" t="str">
        <f>IF(A852=1003,"Silo1",IF(Kalibrierdaten!A852=1004,"Silo2",IF(Kalibrierdaten!A852=1005,"Silo3",IF(Kalibrierdaten!A852=1006,"Silo4",""))))</f>
        <v>Silo3</v>
      </c>
      <c r="E852" s="4">
        <v>4</v>
      </c>
    </row>
    <row r="853" spans="1:5" x14ac:dyDescent="0.25">
      <c r="A853">
        <v>1005</v>
      </c>
      <c r="B853" t="str">
        <f>IF(A853=1003,"Silo1",IF(Kalibrierdaten!A853=1004,"Silo2",IF(Kalibrierdaten!A853=1005,"Silo3",IF(Kalibrierdaten!A853=1006,"Silo4",""))))</f>
        <v>Silo3</v>
      </c>
      <c r="E853" s="4">
        <v>4</v>
      </c>
    </row>
    <row r="854" spans="1:5" x14ac:dyDescent="0.25">
      <c r="A854">
        <v>1005</v>
      </c>
      <c r="B854" t="str">
        <f>IF(A854=1003,"Silo1",IF(Kalibrierdaten!A854=1004,"Silo2",IF(Kalibrierdaten!A854=1005,"Silo3",IF(Kalibrierdaten!A854=1006,"Silo4",""))))</f>
        <v>Silo3</v>
      </c>
      <c r="E854" s="4">
        <v>4</v>
      </c>
    </row>
    <row r="855" spans="1:5" x14ac:dyDescent="0.25">
      <c r="A855">
        <v>1005</v>
      </c>
      <c r="B855" t="str">
        <f>IF(A855=1003,"Silo1",IF(Kalibrierdaten!A855=1004,"Silo2",IF(Kalibrierdaten!A855=1005,"Silo3",IF(Kalibrierdaten!A855=1006,"Silo4",""))))</f>
        <v>Silo3</v>
      </c>
      <c r="E855" s="4">
        <v>4</v>
      </c>
    </row>
    <row r="856" spans="1:5" x14ac:dyDescent="0.25">
      <c r="A856">
        <v>1005</v>
      </c>
      <c r="B856" t="str">
        <f>IF(A856=1003,"Silo1",IF(Kalibrierdaten!A856=1004,"Silo2",IF(Kalibrierdaten!A856=1005,"Silo3",IF(Kalibrierdaten!A856=1006,"Silo4",""))))</f>
        <v>Silo3</v>
      </c>
      <c r="E856" s="4">
        <v>4</v>
      </c>
    </row>
    <row r="857" spans="1:5" x14ac:dyDescent="0.25">
      <c r="A857">
        <v>1005</v>
      </c>
      <c r="B857" t="str">
        <f>IF(A857=1003,"Silo1",IF(Kalibrierdaten!A857=1004,"Silo2",IF(Kalibrierdaten!A857=1005,"Silo3",IF(Kalibrierdaten!A857=1006,"Silo4",""))))</f>
        <v>Silo3</v>
      </c>
      <c r="E857" s="4">
        <v>4</v>
      </c>
    </row>
    <row r="858" spans="1:5" x14ac:dyDescent="0.25">
      <c r="A858">
        <v>1005</v>
      </c>
      <c r="B858" t="str">
        <f>IF(A858=1003,"Silo1",IF(Kalibrierdaten!A858=1004,"Silo2",IF(Kalibrierdaten!A858=1005,"Silo3",IF(Kalibrierdaten!A858=1006,"Silo4",""))))</f>
        <v>Silo3</v>
      </c>
      <c r="E858" s="4">
        <v>4</v>
      </c>
    </row>
    <row r="859" spans="1:5" x14ac:dyDescent="0.25">
      <c r="A859">
        <v>1005</v>
      </c>
      <c r="B859" t="str">
        <f>IF(A859=1003,"Silo1",IF(Kalibrierdaten!A859=1004,"Silo2",IF(Kalibrierdaten!A859=1005,"Silo3",IF(Kalibrierdaten!A859=1006,"Silo4",""))))</f>
        <v>Silo3</v>
      </c>
      <c r="E859" s="4">
        <v>4</v>
      </c>
    </row>
    <row r="860" spans="1:5" x14ac:dyDescent="0.25">
      <c r="A860">
        <v>1005</v>
      </c>
      <c r="B860" t="str">
        <f>IF(A860=1003,"Silo1",IF(Kalibrierdaten!A860=1004,"Silo2",IF(Kalibrierdaten!A860=1005,"Silo3",IF(Kalibrierdaten!A860=1006,"Silo4",""))))</f>
        <v>Silo3</v>
      </c>
      <c r="E860" s="4">
        <v>4</v>
      </c>
    </row>
    <row r="861" spans="1:5" x14ac:dyDescent="0.25">
      <c r="A861">
        <v>1005</v>
      </c>
      <c r="B861" t="str">
        <f>IF(A861=1003,"Silo1",IF(Kalibrierdaten!A861=1004,"Silo2",IF(Kalibrierdaten!A861=1005,"Silo3",IF(Kalibrierdaten!A861=1006,"Silo4",""))))</f>
        <v>Silo3</v>
      </c>
      <c r="E861" s="4">
        <v>4</v>
      </c>
    </row>
    <row r="862" spans="1:5" x14ac:dyDescent="0.25">
      <c r="A862">
        <v>1005</v>
      </c>
      <c r="B862" t="str">
        <f>IF(A862=1003,"Silo1",IF(Kalibrierdaten!A862=1004,"Silo2",IF(Kalibrierdaten!A862=1005,"Silo3",IF(Kalibrierdaten!A862=1006,"Silo4",""))))</f>
        <v>Silo3</v>
      </c>
      <c r="E862" s="4">
        <v>4</v>
      </c>
    </row>
    <row r="863" spans="1:5" x14ac:dyDescent="0.25">
      <c r="A863">
        <v>1005</v>
      </c>
      <c r="B863" t="str">
        <f>IF(A863=1003,"Silo1",IF(Kalibrierdaten!A863=1004,"Silo2",IF(Kalibrierdaten!A863=1005,"Silo3",IF(Kalibrierdaten!A863=1006,"Silo4",""))))</f>
        <v>Silo3</v>
      </c>
      <c r="E863" s="4">
        <v>4</v>
      </c>
    </row>
    <row r="864" spans="1:5" x14ac:dyDescent="0.25">
      <c r="A864">
        <v>1005</v>
      </c>
      <c r="B864" t="str">
        <f>IF(A864=1003,"Silo1",IF(Kalibrierdaten!A864=1004,"Silo2",IF(Kalibrierdaten!A864=1005,"Silo3",IF(Kalibrierdaten!A864=1006,"Silo4",""))))</f>
        <v>Silo3</v>
      </c>
      <c r="E864" s="4">
        <v>4</v>
      </c>
    </row>
    <row r="865" spans="1:5" x14ac:dyDescent="0.25">
      <c r="A865">
        <v>1005</v>
      </c>
      <c r="B865" t="str">
        <f>IF(A865=1003,"Silo1",IF(Kalibrierdaten!A865=1004,"Silo2",IF(Kalibrierdaten!A865=1005,"Silo3",IF(Kalibrierdaten!A865=1006,"Silo4",""))))</f>
        <v>Silo3</v>
      </c>
      <c r="E865" s="4">
        <v>4</v>
      </c>
    </row>
    <row r="866" spans="1:5" x14ac:dyDescent="0.25">
      <c r="A866">
        <v>1005</v>
      </c>
      <c r="B866" t="str">
        <f>IF(A866=1003,"Silo1",IF(Kalibrierdaten!A866=1004,"Silo2",IF(Kalibrierdaten!A866=1005,"Silo3",IF(Kalibrierdaten!A866=1006,"Silo4",""))))</f>
        <v>Silo3</v>
      </c>
      <c r="E866" s="4">
        <v>4</v>
      </c>
    </row>
    <row r="867" spans="1:5" x14ac:dyDescent="0.25">
      <c r="A867">
        <v>1005</v>
      </c>
      <c r="B867" t="str">
        <f>IF(A867=1003,"Silo1",IF(Kalibrierdaten!A867=1004,"Silo2",IF(Kalibrierdaten!A867=1005,"Silo3",IF(Kalibrierdaten!A867=1006,"Silo4",""))))</f>
        <v>Silo3</v>
      </c>
      <c r="E867" s="4">
        <v>4</v>
      </c>
    </row>
    <row r="868" spans="1:5" x14ac:dyDescent="0.25">
      <c r="A868">
        <v>1005</v>
      </c>
      <c r="B868" t="str">
        <f>IF(A868=1003,"Silo1",IF(Kalibrierdaten!A868=1004,"Silo2",IF(Kalibrierdaten!A868=1005,"Silo3",IF(Kalibrierdaten!A868=1006,"Silo4",""))))</f>
        <v>Silo3</v>
      </c>
      <c r="E868" s="4">
        <v>4</v>
      </c>
    </row>
    <row r="869" spans="1:5" x14ac:dyDescent="0.25">
      <c r="A869">
        <v>1005</v>
      </c>
      <c r="B869" t="str">
        <f>IF(A869=1003,"Silo1",IF(Kalibrierdaten!A869=1004,"Silo2",IF(Kalibrierdaten!A869=1005,"Silo3",IF(Kalibrierdaten!A869=1006,"Silo4",""))))</f>
        <v>Silo3</v>
      </c>
      <c r="E869" s="4">
        <v>4</v>
      </c>
    </row>
    <row r="870" spans="1:5" x14ac:dyDescent="0.25">
      <c r="A870">
        <v>1005</v>
      </c>
      <c r="B870" t="str">
        <f>IF(A870=1003,"Silo1",IF(Kalibrierdaten!A870=1004,"Silo2",IF(Kalibrierdaten!A870=1005,"Silo3",IF(Kalibrierdaten!A870=1006,"Silo4",""))))</f>
        <v>Silo3</v>
      </c>
      <c r="E870" s="4">
        <v>4</v>
      </c>
    </row>
    <row r="871" spans="1:5" x14ac:dyDescent="0.25">
      <c r="A871">
        <v>1005</v>
      </c>
      <c r="B871" t="str">
        <f>IF(A871=1003,"Silo1",IF(Kalibrierdaten!A871=1004,"Silo2",IF(Kalibrierdaten!A871=1005,"Silo3",IF(Kalibrierdaten!A871=1006,"Silo4",""))))</f>
        <v>Silo3</v>
      </c>
      <c r="E871" s="4">
        <v>4</v>
      </c>
    </row>
    <row r="872" spans="1:5" x14ac:dyDescent="0.25">
      <c r="A872">
        <v>1005</v>
      </c>
      <c r="B872" t="str">
        <f>IF(A872=1003,"Silo1",IF(Kalibrierdaten!A872=1004,"Silo2",IF(Kalibrierdaten!A872=1005,"Silo3",IF(Kalibrierdaten!A872=1006,"Silo4",""))))</f>
        <v>Silo3</v>
      </c>
      <c r="E872" s="4">
        <v>4</v>
      </c>
    </row>
    <row r="873" spans="1:5" x14ac:dyDescent="0.25">
      <c r="A873">
        <v>1005</v>
      </c>
      <c r="B873" t="str">
        <f>IF(A873=1003,"Silo1",IF(Kalibrierdaten!A873=1004,"Silo2",IF(Kalibrierdaten!A873=1005,"Silo3",IF(Kalibrierdaten!A873=1006,"Silo4",""))))</f>
        <v>Silo3</v>
      </c>
      <c r="E873" s="4">
        <v>4</v>
      </c>
    </row>
    <row r="874" spans="1:5" x14ac:dyDescent="0.25">
      <c r="A874">
        <v>1005</v>
      </c>
      <c r="B874" t="str">
        <f>IF(A874=1003,"Silo1",IF(Kalibrierdaten!A874=1004,"Silo2",IF(Kalibrierdaten!A874=1005,"Silo3",IF(Kalibrierdaten!A874=1006,"Silo4",""))))</f>
        <v>Silo3</v>
      </c>
      <c r="E874" s="4">
        <v>4</v>
      </c>
    </row>
    <row r="875" spans="1:5" x14ac:dyDescent="0.25">
      <c r="A875">
        <v>1005</v>
      </c>
      <c r="B875" t="str">
        <f>IF(A875=1003,"Silo1",IF(Kalibrierdaten!A875=1004,"Silo2",IF(Kalibrierdaten!A875=1005,"Silo3",IF(Kalibrierdaten!A875=1006,"Silo4",""))))</f>
        <v>Silo3</v>
      </c>
      <c r="E875" s="4">
        <v>4</v>
      </c>
    </row>
    <row r="876" spans="1:5" x14ac:dyDescent="0.25">
      <c r="A876">
        <v>1005</v>
      </c>
      <c r="B876" t="str">
        <f>IF(A876=1003,"Silo1",IF(Kalibrierdaten!A876=1004,"Silo2",IF(Kalibrierdaten!A876=1005,"Silo3",IF(Kalibrierdaten!A876=1006,"Silo4",""))))</f>
        <v>Silo3</v>
      </c>
      <c r="E876" s="4">
        <v>4</v>
      </c>
    </row>
    <row r="877" spans="1:5" x14ac:dyDescent="0.25">
      <c r="A877">
        <v>1005</v>
      </c>
      <c r="B877" t="str">
        <f>IF(A877=1003,"Silo1",IF(Kalibrierdaten!A877=1004,"Silo2",IF(Kalibrierdaten!A877=1005,"Silo3",IF(Kalibrierdaten!A877=1006,"Silo4",""))))</f>
        <v>Silo3</v>
      </c>
      <c r="E877" s="4">
        <v>4</v>
      </c>
    </row>
    <row r="878" spans="1:5" x14ac:dyDescent="0.25">
      <c r="A878">
        <v>1005</v>
      </c>
      <c r="B878" t="str">
        <f>IF(A878=1003,"Silo1",IF(Kalibrierdaten!A878=1004,"Silo2",IF(Kalibrierdaten!A878=1005,"Silo3",IF(Kalibrierdaten!A878=1006,"Silo4",""))))</f>
        <v>Silo3</v>
      </c>
      <c r="E878" s="4">
        <v>4</v>
      </c>
    </row>
    <row r="879" spans="1:5" x14ac:dyDescent="0.25">
      <c r="A879">
        <v>1005</v>
      </c>
      <c r="B879" t="str">
        <f>IF(A879=1003,"Silo1",IF(Kalibrierdaten!A879=1004,"Silo2",IF(Kalibrierdaten!A879=1005,"Silo3",IF(Kalibrierdaten!A879=1006,"Silo4",""))))</f>
        <v>Silo3</v>
      </c>
      <c r="E879" s="4">
        <v>4</v>
      </c>
    </row>
    <row r="880" spans="1:5" x14ac:dyDescent="0.25">
      <c r="A880">
        <v>1005</v>
      </c>
      <c r="B880" t="str">
        <f>IF(A880=1003,"Silo1",IF(Kalibrierdaten!A880=1004,"Silo2",IF(Kalibrierdaten!A880=1005,"Silo3",IF(Kalibrierdaten!A880=1006,"Silo4",""))))</f>
        <v>Silo3</v>
      </c>
      <c r="E880" s="4">
        <v>4</v>
      </c>
    </row>
    <row r="881" spans="1:5" x14ac:dyDescent="0.25">
      <c r="A881">
        <v>1005</v>
      </c>
      <c r="B881" t="str">
        <f>IF(A881=1003,"Silo1",IF(Kalibrierdaten!A881=1004,"Silo2",IF(Kalibrierdaten!A881=1005,"Silo3",IF(Kalibrierdaten!A881=1006,"Silo4",""))))</f>
        <v>Silo3</v>
      </c>
      <c r="E881" s="4">
        <v>4</v>
      </c>
    </row>
    <row r="882" spans="1:5" x14ac:dyDescent="0.25">
      <c r="A882">
        <v>1005</v>
      </c>
      <c r="B882" t="str">
        <f>IF(A882=1003,"Silo1",IF(Kalibrierdaten!A882=1004,"Silo2",IF(Kalibrierdaten!A882=1005,"Silo3",IF(Kalibrierdaten!A882=1006,"Silo4",""))))</f>
        <v>Silo3</v>
      </c>
      <c r="E882" s="4">
        <v>4</v>
      </c>
    </row>
    <row r="883" spans="1:5" x14ac:dyDescent="0.25">
      <c r="A883">
        <v>1005</v>
      </c>
      <c r="B883" t="str">
        <f>IF(A883=1003,"Silo1",IF(Kalibrierdaten!A883=1004,"Silo2",IF(Kalibrierdaten!A883=1005,"Silo3",IF(Kalibrierdaten!A883=1006,"Silo4",""))))</f>
        <v>Silo3</v>
      </c>
      <c r="E883" s="4">
        <v>4</v>
      </c>
    </row>
    <row r="884" spans="1:5" x14ac:dyDescent="0.25">
      <c r="A884">
        <v>1005</v>
      </c>
      <c r="B884" t="str">
        <f>IF(A884=1003,"Silo1",IF(Kalibrierdaten!A884=1004,"Silo2",IF(Kalibrierdaten!A884=1005,"Silo3",IF(Kalibrierdaten!A884=1006,"Silo4",""))))</f>
        <v>Silo3</v>
      </c>
      <c r="E884" s="4">
        <v>4</v>
      </c>
    </row>
    <row r="885" spans="1:5" x14ac:dyDescent="0.25">
      <c r="A885">
        <v>1005</v>
      </c>
      <c r="B885" t="str">
        <f>IF(A885=1003,"Silo1",IF(Kalibrierdaten!A885=1004,"Silo2",IF(Kalibrierdaten!A885=1005,"Silo3",IF(Kalibrierdaten!A885=1006,"Silo4",""))))</f>
        <v>Silo3</v>
      </c>
      <c r="E885" s="4">
        <v>4</v>
      </c>
    </row>
    <row r="886" spans="1:5" x14ac:dyDescent="0.25">
      <c r="A886">
        <v>1005</v>
      </c>
      <c r="B886" t="str">
        <f>IF(A886=1003,"Silo1",IF(Kalibrierdaten!A886=1004,"Silo2",IF(Kalibrierdaten!A886=1005,"Silo3",IF(Kalibrierdaten!A886=1006,"Silo4",""))))</f>
        <v>Silo3</v>
      </c>
      <c r="E886" s="4">
        <v>4</v>
      </c>
    </row>
    <row r="887" spans="1:5" x14ac:dyDescent="0.25">
      <c r="A887">
        <v>1005</v>
      </c>
      <c r="B887" t="str">
        <f>IF(A887=1003,"Silo1",IF(Kalibrierdaten!A887=1004,"Silo2",IF(Kalibrierdaten!A887=1005,"Silo3",IF(Kalibrierdaten!A887=1006,"Silo4",""))))</f>
        <v>Silo3</v>
      </c>
      <c r="E887" s="4">
        <v>4</v>
      </c>
    </row>
    <row r="888" spans="1:5" x14ac:dyDescent="0.25">
      <c r="A888">
        <v>1005</v>
      </c>
      <c r="B888" t="str">
        <f>IF(A888=1003,"Silo1",IF(Kalibrierdaten!A888=1004,"Silo2",IF(Kalibrierdaten!A888=1005,"Silo3",IF(Kalibrierdaten!A888=1006,"Silo4",""))))</f>
        <v>Silo3</v>
      </c>
      <c r="E888" s="4">
        <v>4</v>
      </c>
    </row>
    <row r="889" spans="1:5" x14ac:dyDescent="0.25">
      <c r="A889">
        <v>1005</v>
      </c>
      <c r="B889" t="str">
        <f>IF(A889=1003,"Silo1",IF(Kalibrierdaten!A889=1004,"Silo2",IF(Kalibrierdaten!A889=1005,"Silo3",IF(Kalibrierdaten!A889=1006,"Silo4",""))))</f>
        <v>Silo3</v>
      </c>
      <c r="E889" s="4">
        <v>4</v>
      </c>
    </row>
    <row r="890" spans="1:5" x14ac:dyDescent="0.25">
      <c r="A890">
        <v>1005</v>
      </c>
      <c r="B890" t="str">
        <f>IF(A890=1003,"Silo1",IF(Kalibrierdaten!A890=1004,"Silo2",IF(Kalibrierdaten!A890=1005,"Silo3",IF(Kalibrierdaten!A890=1006,"Silo4",""))))</f>
        <v>Silo3</v>
      </c>
      <c r="E890" s="4">
        <v>4</v>
      </c>
    </row>
    <row r="891" spans="1:5" x14ac:dyDescent="0.25">
      <c r="A891">
        <v>1005</v>
      </c>
      <c r="B891" t="str">
        <f>IF(A891=1003,"Silo1",IF(Kalibrierdaten!A891=1004,"Silo2",IF(Kalibrierdaten!A891=1005,"Silo3",IF(Kalibrierdaten!A891=1006,"Silo4",""))))</f>
        <v>Silo3</v>
      </c>
      <c r="E891" s="4">
        <v>4</v>
      </c>
    </row>
    <row r="892" spans="1:5" x14ac:dyDescent="0.25">
      <c r="A892">
        <v>1005</v>
      </c>
      <c r="B892" t="str">
        <f>IF(A892=1003,"Silo1",IF(Kalibrierdaten!A892=1004,"Silo2",IF(Kalibrierdaten!A892=1005,"Silo3",IF(Kalibrierdaten!A892=1006,"Silo4",""))))</f>
        <v>Silo3</v>
      </c>
      <c r="E892" s="4">
        <v>4</v>
      </c>
    </row>
    <row r="893" spans="1:5" x14ac:dyDescent="0.25">
      <c r="A893">
        <v>1005</v>
      </c>
      <c r="B893" t="str">
        <f>IF(A893=1003,"Silo1",IF(Kalibrierdaten!A893=1004,"Silo2",IF(Kalibrierdaten!A893=1005,"Silo3",IF(Kalibrierdaten!A893=1006,"Silo4",""))))</f>
        <v>Silo3</v>
      </c>
      <c r="E893" s="4">
        <v>4</v>
      </c>
    </row>
    <row r="894" spans="1:5" x14ac:dyDescent="0.25">
      <c r="A894">
        <v>1005</v>
      </c>
      <c r="B894" t="str">
        <f>IF(A894=1003,"Silo1",IF(Kalibrierdaten!A894=1004,"Silo2",IF(Kalibrierdaten!A894=1005,"Silo3",IF(Kalibrierdaten!A894=1006,"Silo4",""))))</f>
        <v>Silo3</v>
      </c>
      <c r="E894" s="4">
        <v>4</v>
      </c>
    </row>
    <row r="895" spans="1:5" x14ac:dyDescent="0.25">
      <c r="A895">
        <v>1005</v>
      </c>
      <c r="B895" t="str">
        <f>IF(A895=1003,"Silo1",IF(Kalibrierdaten!A895=1004,"Silo2",IF(Kalibrierdaten!A895=1005,"Silo3",IF(Kalibrierdaten!A895=1006,"Silo4",""))))</f>
        <v>Silo3</v>
      </c>
      <c r="E895" s="4">
        <v>4</v>
      </c>
    </row>
    <row r="896" spans="1:5" x14ac:dyDescent="0.25">
      <c r="A896">
        <v>1005</v>
      </c>
      <c r="B896" t="str">
        <f>IF(A896=1003,"Silo1",IF(Kalibrierdaten!A896=1004,"Silo2",IF(Kalibrierdaten!A896=1005,"Silo3",IF(Kalibrierdaten!A896=1006,"Silo4",""))))</f>
        <v>Silo3</v>
      </c>
      <c r="E896" s="4">
        <v>4</v>
      </c>
    </row>
    <row r="897" spans="1:5" x14ac:dyDescent="0.25">
      <c r="A897">
        <v>1005</v>
      </c>
      <c r="B897" t="str">
        <f>IF(A897=1003,"Silo1",IF(Kalibrierdaten!A897=1004,"Silo2",IF(Kalibrierdaten!A897=1005,"Silo3",IF(Kalibrierdaten!A897=1006,"Silo4",""))))</f>
        <v>Silo3</v>
      </c>
      <c r="E897" s="4">
        <v>4</v>
      </c>
    </row>
    <row r="898" spans="1:5" x14ac:dyDescent="0.25">
      <c r="A898">
        <v>1005</v>
      </c>
      <c r="B898" t="str">
        <f>IF(A898=1003,"Silo1",IF(Kalibrierdaten!A898=1004,"Silo2",IF(Kalibrierdaten!A898=1005,"Silo3",IF(Kalibrierdaten!A898=1006,"Silo4",""))))</f>
        <v>Silo3</v>
      </c>
      <c r="E898" s="4">
        <v>4</v>
      </c>
    </row>
    <row r="899" spans="1:5" x14ac:dyDescent="0.25">
      <c r="A899">
        <v>1005</v>
      </c>
      <c r="B899" t="str">
        <f>IF(A899=1003,"Silo1",IF(Kalibrierdaten!A899=1004,"Silo2",IF(Kalibrierdaten!A899=1005,"Silo3",IF(Kalibrierdaten!A899=1006,"Silo4",""))))</f>
        <v>Silo3</v>
      </c>
      <c r="E899" s="4">
        <v>4</v>
      </c>
    </row>
    <row r="900" spans="1:5" x14ac:dyDescent="0.25">
      <c r="A900">
        <v>1005</v>
      </c>
      <c r="B900" t="str">
        <f>IF(A900=1003,"Silo1",IF(Kalibrierdaten!A900=1004,"Silo2",IF(Kalibrierdaten!A900=1005,"Silo3",IF(Kalibrierdaten!A900=1006,"Silo4",""))))</f>
        <v>Silo3</v>
      </c>
      <c r="E900" s="4">
        <v>4</v>
      </c>
    </row>
    <row r="901" spans="1:5" x14ac:dyDescent="0.25">
      <c r="A901">
        <v>1005</v>
      </c>
      <c r="B901" t="str">
        <f>IF(A901=1003,"Silo1",IF(Kalibrierdaten!A901=1004,"Silo2",IF(Kalibrierdaten!A901=1005,"Silo3",IF(Kalibrierdaten!A901=1006,"Silo4",""))))</f>
        <v>Silo3</v>
      </c>
      <c r="E901" s="4">
        <v>4</v>
      </c>
    </row>
    <row r="902" spans="1:5" x14ac:dyDescent="0.25">
      <c r="A902">
        <v>1005</v>
      </c>
      <c r="B902" t="str">
        <f>IF(A902=1003,"Silo1",IF(Kalibrierdaten!A902=1004,"Silo2",IF(Kalibrierdaten!A902=1005,"Silo3",IF(Kalibrierdaten!A902=1006,"Silo4",""))))</f>
        <v>Silo3</v>
      </c>
      <c r="E902" s="4">
        <v>4</v>
      </c>
    </row>
    <row r="903" spans="1:5" x14ac:dyDescent="0.25">
      <c r="A903">
        <v>1005</v>
      </c>
      <c r="B903" t="str">
        <f>IF(A903=1003,"Silo1",IF(Kalibrierdaten!A903=1004,"Silo2",IF(Kalibrierdaten!A903=1005,"Silo3",IF(Kalibrierdaten!A903=1006,"Silo4",""))))</f>
        <v>Silo3</v>
      </c>
      <c r="E903" s="4">
        <v>4</v>
      </c>
    </row>
    <row r="904" spans="1:5" x14ac:dyDescent="0.25">
      <c r="A904">
        <v>1005</v>
      </c>
      <c r="B904" t="str">
        <f>IF(A904=1003,"Silo1",IF(Kalibrierdaten!A904=1004,"Silo2",IF(Kalibrierdaten!A904=1005,"Silo3",IF(Kalibrierdaten!A904=1006,"Silo4",""))))</f>
        <v>Silo3</v>
      </c>
      <c r="E904" s="4">
        <v>4</v>
      </c>
    </row>
    <row r="905" spans="1:5" x14ac:dyDescent="0.25">
      <c r="A905">
        <v>1005</v>
      </c>
      <c r="B905" t="str">
        <f>IF(A905=1003,"Silo1",IF(Kalibrierdaten!A905=1004,"Silo2",IF(Kalibrierdaten!A905=1005,"Silo3",IF(Kalibrierdaten!A905=1006,"Silo4",""))))</f>
        <v>Silo3</v>
      </c>
      <c r="E905" s="4">
        <v>4</v>
      </c>
    </row>
    <row r="906" spans="1:5" x14ac:dyDescent="0.25">
      <c r="A906">
        <v>1005</v>
      </c>
      <c r="B906" t="str">
        <f>IF(A906=1003,"Silo1",IF(Kalibrierdaten!A906=1004,"Silo2",IF(Kalibrierdaten!A906=1005,"Silo3",IF(Kalibrierdaten!A906=1006,"Silo4",""))))</f>
        <v>Silo3</v>
      </c>
      <c r="E906" s="4">
        <v>4</v>
      </c>
    </row>
    <row r="907" spans="1:5" x14ac:dyDescent="0.25">
      <c r="A907">
        <v>1005</v>
      </c>
      <c r="B907" t="str">
        <f>IF(A907=1003,"Silo1",IF(Kalibrierdaten!A907=1004,"Silo2",IF(Kalibrierdaten!A907=1005,"Silo3",IF(Kalibrierdaten!A907=1006,"Silo4",""))))</f>
        <v>Silo3</v>
      </c>
      <c r="E907" s="4">
        <v>4</v>
      </c>
    </row>
    <row r="908" spans="1:5" x14ac:dyDescent="0.25">
      <c r="A908">
        <v>1005</v>
      </c>
      <c r="B908" t="str">
        <f>IF(A908=1003,"Silo1",IF(Kalibrierdaten!A908=1004,"Silo2",IF(Kalibrierdaten!A908=1005,"Silo3",IF(Kalibrierdaten!A908=1006,"Silo4",""))))</f>
        <v>Silo3</v>
      </c>
      <c r="E908" s="4">
        <v>4</v>
      </c>
    </row>
    <row r="909" spans="1:5" x14ac:dyDescent="0.25">
      <c r="A909">
        <v>1005</v>
      </c>
      <c r="B909" t="str">
        <f>IF(A909=1003,"Silo1",IF(Kalibrierdaten!A909=1004,"Silo2",IF(Kalibrierdaten!A909=1005,"Silo3",IF(Kalibrierdaten!A909=1006,"Silo4",""))))</f>
        <v>Silo3</v>
      </c>
      <c r="E909" s="4">
        <v>4</v>
      </c>
    </row>
    <row r="910" spans="1:5" x14ac:dyDescent="0.25">
      <c r="A910">
        <v>1005</v>
      </c>
      <c r="B910" t="str">
        <f>IF(A910=1003,"Silo1",IF(Kalibrierdaten!A910=1004,"Silo2",IF(Kalibrierdaten!A910=1005,"Silo3",IF(Kalibrierdaten!A910=1006,"Silo4",""))))</f>
        <v>Silo3</v>
      </c>
      <c r="E910" s="4">
        <v>4</v>
      </c>
    </row>
    <row r="911" spans="1:5" x14ac:dyDescent="0.25">
      <c r="A911">
        <v>1005</v>
      </c>
      <c r="B911" t="str">
        <f>IF(A911=1003,"Silo1",IF(Kalibrierdaten!A911=1004,"Silo2",IF(Kalibrierdaten!A911=1005,"Silo3",IF(Kalibrierdaten!A911=1006,"Silo4",""))))</f>
        <v>Silo3</v>
      </c>
      <c r="E911" s="4">
        <v>4</v>
      </c>
    </row>
    <row r="912" spans="1:5" x14ac:dyDescent="0.25">
      <c r="A912">
        <v>1005</v>
      </c>
      <c r="B912" t="str">
        <f>IF(A912=1003,"Silo1",IF(Kalibrierdaten!A912=1004,"Silo2",IF(Kalibrierdaten!A912=1005,"Silo3",IF(Kalibrierdaten!A912=1006,"Silo4",""))))</f>
        <v>Silo3</v>
      </c>
      <c r="E912" s="4">
        <v>4</v>
      </c>
    </row>
    <row r="913" spans="1:5" x14ac:dyDescent="0.25">
      <c r="A913">
        <v>1005</v>
      </c>
      <c r="B913" t="str">
        <f>IF(A913=1003,"Silo1",IF(Kalibrierdaten!A913=1004,"Silo2",IF(Kalibrierdaten!A913=1005,"Silo3",IF(Kalibrierdaten!A913=1006,"Silo4",""))))</f>
        <v>Silo3</v>
      </c>
      <c r="E913" s="4">
        <v>4</v>
      </c>
    </row>
    <row r="914" spans="1:5" x14ac:dyDescent="0.25">
      <c r="A914">
        <v>1005</v>
      </c>
      <c r="B914" t="str">
        <f>IF(A914=1003,"Silo1",IF(Kalibrierdaten!A914=1004,"Silo2",IF(Kalibrierdaten!A914=1005,"Silo3",IF(Kalibrierdaten!A914=1006,"Silo4",""))))</f>
        <v>Silo3</v>
      </c>
      <c r="E914" s="4">
        <v>4</v>
      </c>
    </row>
    <row r="915" spans="1:5" x14ac:dyDescent="0.25">
      <c r="A915">
        <v>1005</v>
      </c>
      <c r="B915" t="str">
        <f>IF(A915=1003,"Silo1",IF(Kalibrierdaten!A915=1004,"Silo2",IF(Kalibrierdaten!A915=1005,"Silo3",IF(Kalibrierdaten!A915=1006,"Silo4",""))))</f>
        <v>Silo3</v>
      </c>
      <c r="E915" s="4">
        <v>4</v>
      </c>
    </row>
    <row r="916" spans="1:5" x14ac:dyDescent="0.25">
      <c r="A916">
        <v>1005</v>
      </c>
      <c r="B916" t="str">
        <f>IF(A916=1003,"Silo1",IF(Kalibrierdaten!A916=1004,"Silo2",IF(Kalibrierdaten!A916=1005,"Silo3",IF(Kalibrierdaten!A916=1006,"Silo4",""))))</f>
        <v>Silo3</v>
      </c>
      <c r="E916" s="4">
        <v>4</v>
      </c>
    </row>
    <row r="917" spans="1:5" x14ac:dyDescent="0.25">
      <c r="A917">
        <v>1005</v>
      </c>
      <c r="B917" t="str">
        <f>IF(A917=1003,"Silo1",IF(Kalibrierdaten!A917=1004,"Silo2",IF(Kalibrierdaten!A917=1005,"Silo3",IF(Kalibrierdaten!A917=1006,"Silo4",""))))</f>
        <v>Silo3</v>
      </c>
      <c r="E917" s="4">
        <v>4</v>
      </c>
    </row>
    <row r="918" spans="1:5" x14ac:dyDescent="0.25">
      <c r="A918">
        <v>1005</v>
      </c>
      <c r="B918" t="str">
        <f>IF(A918=1003,"Silo1",IF(Kalibrierdaten!A918=1004,"Silo2",IF(Kalibrierdaten!A918=1005,"Silo3",IF(Kalibrierdaten!A918=1006,"Silo4",""))))</f>
        <v>Silo3</v>
      </c>
      <c r="E918" s="4">
        <v>4</v>
      </c>
    </row>
    <row r="919" spans="1:5" x14ac:dyDescent="0.25">
      <c r="A919">
        <v>1005</v>
      </c>
      <c r="B919" t="str">
        <f>IF(A919=1003,"Silo1",IF(Kalibrierdaten!A919=1004,"Silo2",IF(Kalibrierdaten!A919=1005,"Silo3",IF(Kalibrierdaten!A919=1006,"Silo4",""))))</f>
        <v>Silo3</v>
      </c>
      <c r="E919" s="4">
        <v>4</v>
      </c>
    </row>
    <row r="920" spans="1:5" x14ac:dyDescent="0.25">
      <c r="A920">
        <v>1005</v>
      </c>
      <c r="B920" t="str">
        <f>IF(A920=1003,"Silo1",IF(Kalibrierdaten!A920=1004,"Silo2",IF(Kalibrierdaten!A920=1005,"Silo3",IF(Kalibrierdaten!A920=1006,"Silo4",""))))</f>
        <v>Silo3</v>
      </c>
      <c r="E920" s="4">
        <v>4</v>
      </c>
    </row>
    <row r="921" spans="1:5" x14ac:dyDescent="0.25">
      <c r="A921">
        <v>1005</v>
      </c>
      <c r="B921" t="str">
        <f>IF(A921=1003,"Silo1",IF(Kalibrierdaten!A921=1004,"Silo2",IF(Kalibrierdaten!A921=1005,"Silo3",IF(Kalibrierdaten!A921=1006,"Silo4",""))))</f>
        <v>Silo3</v>
      </c>
      <c r="E921" s="4">
        <v>4</v>
      </c>
    </row>
    <row r="922" spans="1:5" x14ac:dyDescent="0.25">
      <c r="A922">
        <v>1005</v>
      </c>
      <c r="B922" t="str">
        <f>IF(A922=1003,"Silo1",IF(Kalibrierdaten!A922=1004,"Silo2",IF(Kalibrierdaten!A922=1005,"Silo3",IF(Kalibrierdaten!A922=1006,"Silo4",""))))</f>
        <v>Silo3</v>
      </c>
      <c r="E922" s="4">
        <v>4</v>
      </c>
    </row>
    <row r="923" spans="1:5" x14ac:dyDescent="0.25">
      <c r="A923">
        <v>1005</v>
      </c>
      <c r="B923" t="str">
        <f>IF(A923=1003,"Silo1",IF(Kalibrierdaten!A923=1004,"Silo2",IF(Kalibrierdaten!A923=1005,"Silo3",IF(Kalibrierdaten!A923=1006,"Silo4",""))))</f>
        <v>Silo3</v>
      </c>
      <c r="E923" s="4">
        <v>4</v>
      </c>
    </row>
    <row r="924" spans="1:5" x14ac:dyDescent="0.25">
      <c r="A924">
        <v>1005</v>
      </c>
      <c r="B924" t="str">
        <f>IF(A924=1003,"Silo1",IF(Kalibrierdaten!A924=1004,"Silo2",IF(Kalibrierdaten!A924=1005,"Silo3",IF(Kalibrierdaten!A924=1006,"Silo4",""))))</f>
        <v>Silo3</v>
      </c>
      <c r="E924" s="4">
        <v>4</v>
      </c>
    </row>
    <row r="925" spans="1:5" x14ac:dyDescent="0.25">
      <c r="A925">
        <v>1005</v>
      </c>
      <c r="B925" t="str">
        <f>IF(A925=1003,"Silo1",IF(Kalibrierdaten!A925=1004,"Silo2",IF(Kalibrierdaten!A925=1005,"Silo3",IF(Kalibrierdaten!A925=1006,"Silo4",""))))</f>
        <v>Silo3</v>
      </c>
      <c r="E925" s="4">
        <v>4</v>
      </c>
    </row>
    <row r="926" spans="1:5" x14ac:dyDescent="0.25">
      <c r="A926">
        <v>1005</v>
      </c>
      <c r="B926" t="str">
        <f>IF(A926=1003,"Silo1",IF(Kalibrierdaten!A926=1004,"Silo2",IF(Kalibrierdaten!A926=1005,"Silo3",IF(Kalibrierdaten!A926=1006,"Silo4",""))))</f>
        <v>Silo3</v>
      </c>
      <c r="E926" s="4">
        <v>4</v>
      </c>
    </row>
    <row r="927" spans="1:5" x14ac:dyDescent="0.25">
      <c r="A927">
        <v>1005</v>
      </c>
      <c r="B927" t="str">
        <f>IF(A927=1003,"Silo1",IF(Kalibrierdaten!A927=1004,"Silo2",IF(Kalibrierdaten!A927=1005,"Silo3",IF(Kalibrierdaten!A927=1006,"Silo4",""))))</f>
        <v>Silo3</v>
      </c>
      <c r="E927" s="4">
        <v>4</v>
      </c>
    </row>
    <row r="928" spans="1:5" x14ac:dyDescent="0.25">
      <c r="A928">
        <v>1005</v>
      </c>
      <c r="B928" t="str">
        <f>IF(A928=1003,"Silo1",IF(Kalibrierdaten!A928=1004,"Silo2",IF(Kalibrierdaten!A928=1005,"Silo3",IF(Kalibrierdaten!A928=1006,"Silo4",""))))</f>
        <v>Silo3</v>
      </c>
      <c r="E928" s="4">
        <v>4</v>
      </c>
    </row>
    <row r="929" spans="1:5" x14ac:dyDescent="0.25">
      <c r="A929">
        <v>1005</v>
      </c>
      <c r="B929" t="str">
        <f>IF(A929=1003,"Silo1",IF(Kalibrierdaten!A929=1004,"Silo2",IF(Kalibrierdaten!A929=1005,"Silo3",IF(Kalibrierdaten!A929=1006,"Silo4",""))))</f>
        <v>Silo3</v>
      </c>
      <c r="E929" s="4">
        <v>4</v>
      </c>
    </row>
    <row r="930" spans="1:5" x14ac:dyDescent="0.25">
      <c r="A930">
        <v>1005</v>
      </c>
      <c r="B930" t="str">
        <f>IF(A930=1003,"Silo1",IF(Kalibrierdaten!A930=1004,"Silo2",IF(Kalibrierdaten!A930=1005,"Silo3",IF(Kalibrierdaten!A930=1006,"Silo4",""))))</f>
        <v>Silo3</v>
      </c>
      <c r="E930" s="4">
        <v>4</v>
      </c>
    </row>
    <row r="931" spans="1:5" x14ac:dyDescent="0.25">
      <c r="A931">
        <v>1005</v>
      </c>
      <c r="B931" t="str">
        <f>IF(A931=1003,"Silo1",IF(Kalibrierdaten!A931=1004,"Silo2",IF(Kalibrierdaten!A931=1005,"Silo3",IF(Kalibrierdaten!A931=1006,"Silo4",""))))</f>
        <v>Silo3</v>
      </c>
      <c r="E931" s="4">
        <v>4</v>
      </c>
    </row>
    <row r="932" spans="1:5" x14ac:dyDescent="0.25">
      <c r="A932">
        <v>1005</v>
      </c>
      <c r="B932" t="str">
        <f>IF(A932=1003,"Silo1",IF(Kalibrierdaten!A932=1004,"Silo2",IF(Kalibrierdaten!A932=1005,"Silo3",IF(Kalibrierdaten!A932=1006,"Silo4",""))))</f>
        <v>Silo3</v>
      </c>
      <c r="E932" s="4">
        <v>4</v>
      </c>
    </row>
    <row r="933" spans="1:5" x14ac:dyDescent="0.25">
      <c r="A933">
        <v>1005</v>
      </c>
      <c r="B933" t="str">
        <f>IF(A933=1003,"Silo1",IF(Kalibrierdaten!A933=1004,"Silo2",IF(Kalibrierdaten!A933=1005,"Silo3",IF(Kalibrierdaten!A933=1006,"Silo4",""))))</f>
        <v>Silo3</v>
      </c>
      <c r="E933" s="4">
        <v>4</v>
      </c>
    </row>
    <row r="934" spans="1:5" x14ac:dyDescent="0.25">
      <c r="A934">
        <v>1005</v>
      </c>
      <c r="B934" t="str">
        <f>IF(A934=1003,"Silo1",IF(Kalibrierdaten!A934=1004,"Silo2",IF(Kalibrierdaten!A934=1005,"Silo3",IF(Kalibrierdaten!A934=1006,"Silo4",""))))</f>
        <v>Silo3</v>
      </c>
      <c r="E934" s="4">
        <v>4</v>
      </c>
    </row>
    <row r="935" spans="1:5" x14ac:dyDescent="0.25">
      <c r="A935">
        <v>1005</v>
      </c>
      <c r="B935" t="str">
        <f>IF(A935=1003,"Silo1",IF(Kalibrierdaten!A935=1004,"Silo2",IF(Kalibrierdaten!A935=1005,"Silo3",IF(Kalibrierdaten!A935=1006,"Silo4",""))))</f>
        <v>Silo3</v>
      </c>
      <c r="E935" s="4">
        <v>4</v>
      </c>
    </row>
    <row r="936" spans="1:5" x14ac:dyDescent="0.25">
      <c r="A936">
        <v>1005</v>
      </c>
      <c r="B936" t="str">
        <f>IF(A936=1003,"Silo1",IF(Kalibrierdaten!A936=1004,"Silo2",IF(Kalibrierdaten!A936=1005,"Silo3",IF(Kalibrierdaten!A936=1006,"Silo4",""))))</f>
        <v>Silo3</v>
      </c>
      <c r="E936" s="4">
        <v>4</v>
      </c>
    </row>
    <row r="937" spans="1:5" x14ac:dyDescent="0.25">
      <c r="A937">
        <v>1005</v>
      </c>
      <c r="B937" t="str">
        <f>IF(A937=1003,"Silo1",IF(Kalibrierdaten!A937=1004,"Silo2",IF(Kalibrierdaten!A937=1005,"Silo3",IF(Kalibrierdaten!A937=1006,"Silo4",""))))</f>
        <v>Silo3</v>
      </c>
      <c r="E937" s="4">
        <v>4</v>
      </c>
    </row>
    <row r="938" spans="1:5" x14ac:dyDescent="0.25">
      <c r="A938">
        <v>1005</v>
      </c>
      <c r="B938" t="str">
        <f>IF(A938=1003,"Silo1",IF(Kalibrierdaten!A938=1004,"Silo2",IF(Kalibrierdaten!A938=1005,"Silo3",IF(Kalibrierdaten!A938=1006,"Silo4",""))))</f>
        <v>Silo3</v>
      </c>
      <c r="E938" s="4">
        <v>4</v>
      </c>
    </row>
    <row r="939" spans="1:5" x14ac:dyDescent="0.25">
      <c r="A939">
        <v>1005</v>
      </c>
      <c r="B939" t="str">
        <f>IF(A939=1003,"Silo1",IF(Kalibrierdaten!A939=1004,"Silo2",IF(Kalibrierdaten!A939=1005,"Silo3",IF(Kalibrierdaten!A939=1006,"Silo4",""))))</f>
        <v>Silo3</v>
      </c>
      <c r="E939" s="4">
        <v>4</v>
      </c>
    </row>
    <row r="940" spans="1:5" x14ac:dyDescent="0.25">
      <c r="A940">
        <v>1005</v>
      </c>
      <c r="B940" t="str">
        <f>IF(A940=1003,"Silo1",IF(Kalibrierdaten!A940=1004,"Silo2",IF(Kalibrierdaten!A940=1005,"Silo3",IF(Kalibrierdaten!A940=1006,"Silo4",""))))</f>
        <v>Silo3</v>
      </c>
      <c r="E940" s="4">
        <v>4</v>
      </c>
    </row>
    <row r="941" spans="1:5" x14ac:dyDescent="0.25">
      <c r="A941">
        <v>1005</v>
      </c>
      <c r="B941" t="str">
        <f>IF(A941=1003,"Silo1",IF(Kalibrierdaten!A941=1004,"Silo2",IF(Kalibrierdaten!A941=1005,"Silo3",IF(Kalibrierdaten!A941=1006,"Silo4",""))))</f>
        <v>Silo3</v>
      </c>
      <c r="E941" s="4">
        <v>4</v>
      </c>
    </row>
    <row r="942" spans="1:5" x14ac:dyDescent="0.25">
      <c r="A942">
        <v>1005</v>
      </c>
      <c r="B942" t="str">
        <f>IF(A942=1003,"Silo1",IF(Kalibrierdaten!A942=1004,"Silo2",IF(Kalibrierdaten!A942=1005,"Silo3",IF(Kalibrierdaten!A942=1006,"Silo4",""))))</f>
        <v>Silo3</v>
      </c>
      <c r="E942" s="4">
        <v>4</v>
      </c>
    </row>
    <row r="943" spans="1:5" x14ac:dyDescent="0.25">
      <c r="A943">
        <v>1005</v>
      </c>
      <c r="B943" t="str">
        <f>IF(A943=1003,"Silo1",IF(Kalibrierdaten!A943=1004,"Silo2",IF(Kalibrierdaten!A943=1005,"Silo3",IF(Kalibrierdaten!A943=1006,"Silo4",""))))</f>
        <v>Silo3</v>
      </c>
      <c r="E943" s="4">
        <v>4</v>
      </c>
    </row>
    <row r="944" spans="1:5" x14ac:dyDescent="0.25">
      <c r="A944">
        <v>1005</v>
      </c>
      <c r="B944" t="str">
        <f>IF(A944=1003,"Silo1",IF(Kalibrierdaten!A944=1004,"Silo2",IF(Kalibrierdaten!A944=1005,"Silo3",IF(Kalibrierdaten!A944=1006,"Silo4",""))))</f>
        <v>Silo3</v>
      </c>
      <c r="E944" s="4">
        <v>4</v>
      </c>
    </row>
    <row r="945" spans="1:5" x14ac:dyDescent="0.25">
      <c r="A945">
        <v>1005</v>
      </c>
      <c r="B945" t="str">
        <f>IF(A945=1003,"Silo1",IF(Kalibrierdaten!A945=1004,"Silo2",IF(Kalibrierdaten!A945=1005,"Silo3",IF(Kalibrierdaten!A945=1006,"Silo4",""))))</f>
        <v>Silo3</v>
      </c>
      <c r="E945" s="4">
        <v>4</v>
      </c>
    </row>
    <row r="946" spans="1:5" x14ac:dyDescent="0.25">
      <c r="A946">
        <v>1005</v>
      </c>
      <c r="B946" t="str">
        <f>IF(A946=1003,"Silo1",IF(Kalibrierdaten!A946=1004,"Silo2",IF(Kalibrierdaten!A946=1005,"Silo3",IF(Kalibrierdaten!A946=1006,"Silo4",""))))</f>
        <v>Silo3</v>
      </c>
      <c r="E946" s="4">
        <v>4</v>
      </c>
    </row>
    <row r="947" spans="1:5" x14ac:dyDescent="0.25">
      <c r="A947">
        <v>1005</v>
      </c>
      <c r="B947" t="str">
        <f>IF(A947=1003,"Silo1",IF(Kalibrierdaten!A947=1004,"Silo2",IF(Kalibrierdaten!A947=1005,"Silo3",IF(Kalibrierdaten!A947=1006,"Silo4",""))))</f>
        <v>Silo3</v>
      </c>
      <c r="E947" s="4">
        <v>4</v>
      </c>
    </row>
    <row r="948" spans="1:5" x14ac:dyDescent="0.25">
      <c r="A948">
        <v>1005</v>
      </c>
      <c r="B948" t="str">
        <f>IF(A948=1003,"Silo1",IF(Kalibrierdaten!A948=1004,"Silo2",IF(Kalibrierdaten!A948=1005,"Silo3",IF(Kalibrierdaten!A948=1006,"Silo4",""))))</f>
        <v>Silo3</v>
      </c>
      <c r="E948" s="4">
        <v>4</v>
      </c>
    </row>
    <row r="949" spans="1:5" x14ac:dyDescent="0.25">
      <c r="A949">
        <v>1005</v>
      </c>
      <c r="B949" t="str">
        <f>IF(A949=1003,"Silo1",IF(Kalibrierdaten!A949=1004,"Silo2",IF(Kalibrierdaten!A949=1005,"Silo3",IF(Kalibrierdaten!A949=1006,"Silo4",""))))</f>
        <v>Silo3</v>
      </c>
      <c r="E949" s="4">
        <v>4</v>
      </c>
    </row>
    <row r="950" spans="1:5" x14ac:dyDescent="0.25">
      <c r="A950">
        <v>1005</v>
      </c>
      <c r="B950" t="str">
        <f>IF(A950=1003,"Silo1",IF(Kalibrierdaten!A950=1004,"Silo2",IF(Kalibrierdaten!A950=1005,"Silo3",IF(Kalibrierdaten!A950=1006,"Silo4",""))))</f>
        <v>Silo3</v>
      </c>
      <c r="E950" s="4">
        <v>4</v>
      </c>
    </row>
    <row r="951" spans="1:5" x14ac:dyDescent="0.25">
      <c r="A951">
        <v>1005</v>
      </c>
      <c r="B951" t="str">
        <f>IF(A951=1003,"Silo1",IF(Kalibrierdaten!A951=1004,"Silo2",IF(Kalibrierdaten!A951=1005,"Silo3",IF(Kalibrierdaten!A951=1006,"Silo4",""))))</f>
        <v>Silo3</v>
      </c>
      <c r="E951" s="4">
        <v>4</v>
      </c>
    </row>
    <row r="952" spans="1:5" x14ac:dyDescent="0.25">
      <c r="A952">
        <v>1005</v>
      </c>
      <c r="B952" t="str">
        <f>IF(A952=1003,"Silo1",IF(Kalibrierdaten!A952=1004,"Silo2",IF(Kalibrierdaten!A952=1005,"Silo3",IF(Kalibrierdaten!A952=1006,"Silo4",""))))</f>
        <v>Silo3</v>
      </c>
      <c r="E952" s="4">
        <v>4</v>
      </c>
    </row>
    <row r="953" spans="1:5" x14ac:dyDescent="0.25">
      <c r="A953">
        <v>1005</v>
      </c>
      <c r="B953" t="str">
        <f>IF(A953=1003,"Silo1",IF(Kalibrierdaten!A953=1004,"Silo2",IF(Kalibrierdaten!A953=1005,"Silo3",IF(Kalibrierdaten!A953=1006,"Silo4",""))))</f>
        <v>Silo3</v>
      </c>
      <c r="E953" s="4">
        <v>4</v>
      </c>
    </row>
    <row r="954" spans="1:5" x14ac:dyDescent="0.25">
      <c r="A954">
        <v>1005</v>
      </c>
      <c r="B954" t="str">
        <f>IF(A954=1003,"Silo1",IF(Kalibrierdaten!A954=1004,"Silo2",IF(Kalibrierdaten!A954=1005,"Silo3",IF(Kalibrierdaten!A954=1006,"Silo4",""))))</f>
        <v>Silo3</v>
      </c>
      <c r="E954" s="4">
        <v>4</v>
      </c>
    </row>
    <row r="955" spans="1:5" x14ac:dyDescent="0.25">
      <c r="A955">
        <v>1005</v>
      </c>
      <c r="B955" t="str">
        <f>IF(A955=1003,"Silo1",IF(Kalibrierdaten!A955=1004,"Silo2",IF(Kalibrierdaten!A955=1005,"Silo3",IF(Kalibrierdaten!A955=1006,"Silo4",""))))</f>
        <v>Silo3</v>
      </c>
      <c r="E955" s="4">
        <v>4</v>
      </c>
    </row>
    <row r="956" spans="1:5" x14ac:dyDescent="0.25">
      <c r="A956">
        <v>1005</v>
      </c>
      <c r="B956" t="str">
        <f>IF(A956=1003,"Silo1",IF(Kalibrierdaten!A956=1004,"Silo2",IF(Kalibrierdaten!A956=1005,"Silo3",IF(Kalibrierdaten!A956=1006,"Silo4",""))))</f>
        <v>Silo3</v>
      </c>
      <c r="E956" s="4">
        <v>4</v>
      </c>
    </row>
    <row r="957" spans="1:5" x14ac:dyDescent="0.25">
      <c r="A957">
        <v>1005</v>
      </c>
      <c r="B957" t="str">
        <f>IF(A957=1003,"Silo1",IF(Kalibrierdaten!A957=1004,"Silo2",IF(Kalibrierdaten!A957=1005,"Silo3",IF(Kalibrierdaten!A957=1006,"Silo4",""))))</f>
        <v>Silo3</v>
      </c>
      <c r="E957" s="4">
        <v>4</v>
      </c>
    </row>
    <row r="958" spans="1:5" x14ac:dyDescent="0.25">
      <c r="A958">
        <v>1005</v>
      </c>
      <c r="B958" t="str">
        <f>IF(A958=1003,"Silo1",IF(Kalibrierdaten!A958=1004,"Silo2",IF(Kalibrierdaten!A958=1005,"Silo3",IF(Kalibrierdaten!A958=1006,"Silo4",""))))</f>
        <v>Silo3</v>
      </c>
      <c r="E958" s="4">
        <v>4</v>
      </c>
    </row>
    <row r="959" spans="1:5" x14ac:dyDescent="0.25">
      <c r="A959">
        <v>1005</v>
      </c>
      <c r="B959" t="str">
        <f>IF(A959=1003,"Silo1",IF(Kalibrierdaten!A959=1004,"Silo2",IF(Kalibrierdaten!A959=1005,"Silo3",IF(Kalibrierdaten!A959=1006,"Silo4",""))))</f>
        <v>Silo3</v>
      </c>
      <c r="E959" s="4">
        <v>4</v>
      </c>
    </row>
    <row r="960" spans="1:5" x14ac:dyDescent="0.25">
      <c r="A960">
        <v>1005</v>
      </c>
      <c r="B960" t="str">
        <f>IF(A960=1003,"Silo1",IF(Kalibrierdaten!A960=1004,"Silo2",IF(Kalibrierdaten!A960=1005,"Silo3",IF(Kalibrierdaten!A960=1006,"Silo4",""))))</f>
        <v>Silo3</v>
      </c>
      <c r="E960" s="4">
        <v>4</v>
      </c>
    </row>
    <row r="961" spans="1:5" x14ac:dyDescent="0.25">
      <c r="A961">
        <v>1005</v>
      </c>
      <c r="B961" t="str">
        <f>IF(A961=1003,"Silo1",IF(Kalibrierdaten!A961=1004,"Silo2",IF(Kalibrierdaten!A961=1005,"Silo3",IF(Kalibrierdaten!A961=1006,"Silo4",""))))</f>
        <v>Silo3</v>
      </c>
      <c r="E961" s="4">
        <v>4</v>
      </c>
    </row>
    <row r="962" spans="1:5" x14ac:dyDescent="0.25">
      <c r="A962">
        <v>1005</v>
      </c>
      <c r="B962" t="str">
        <f>IF(A962=1003,"Silo1",IF(Kalibrierdaten!A962=1004,"Silo2",IF(Kalibrierdaten!A962=1005,"Silo3",IF(Kalibrierdaten!A962=1006,"Silo4",""))))</f>
        <v>Silo3</v>
      </c>
      <c r="E962" s="4">
        <v>4</v>
      </c>
    </row>
    <row r="963" spans="1:5" x14ac:dyDescent="0.25">
      <c r="A963">
        <v>1005</v>
      </c>
      <c r="B963" t="str">
        <f>IF(A963=1003,"Silo1",IF(Kalibrierdaten!A963=1004,"Silo2",IF(Kalibrierdaten!A963=1005,"Silo3",IF(Kalibrierdaten!A963=1006,"Silo4",""))))</f>
        <v>Silo3</v>
      </c>
      <c r="E963" s="4">
        <v>4</v>
      </c>
    </row>
    <row r="964" spans="1:5" x14ac:dyDescent="0.25">
      <c r="A964">
        <v>1005</v>
      </c>
      <c r="B964" t="str">
        <f>IF(A964=1003,"Silo1",IF(Kalibrierdaten!A964=1004,"Silo2",IF(Kalibrierdaten!A964=1005,"Silo3",IF(Kalibrierdaten!A964=1006,"Silo4",""))))</f>
        <v>Silo3</v>
      </c>
      <c r="E964" s="4">
        <v>4</v>
      </c>
    </row>
    <row r="965" spans="1:5" x14ac:dyDescent="0.25">
      <c r="A965">
        <v>1005</v>
      </c>
      <c r="B965" t="str">
        <f>IF(A965=1003,"Silo1",IF(Kalibrierdaten!A965=1004,"Silo2",IF(Kalibrierdaten!A965=1005,"Silo3",IF(Kalibrierdaten!A965=1006,"Silo4",""))))</f>
        <v>Silo3</v>
      </c>
      <c r="E965" s="4">
        <v>4</v>
      </c>
    </row>
    <row r="966" spans="1:5" x14ac:dyDescent="0.25">
      <c r="A966">
        <v>1005</v>
      </c>
      <c r="B966" t="str">
        <f>IF(A966=1003,"Silo1",IF(Kalibrierdaten!A966=1004,"Silo2",IF(Kalibrierdaten!A966=1005,"Silo3",IF(Kalibrierdaten!A966=1006,"Silo4",""))))</f>
        <v>Silo3</v>
      </c>
      <c r="E966" s="4">
        <v>4</v>
      </c>
    </row>
    <row r="967" spans="1:5" x14ac:dyDescent="0.25">
      <c r="A967">
        <v>1005</v>
      </c>
      <c r="B967" t="str">
        <f>IF(A967=1003,"Silo1",IF(Kalibrierdaten!A967=1004,"Silo2",IF(Kalibrierdaten!A967=1005,"Silo3",IF(Kalibrierdaten!A967=1006,"Silo4",""))))</f>
        <v>Silo3</v>
      </c>
      <c r="E967" s="4">
        <v>4</v>
      </c>
    </row>
    <row r="968" spans="1:5" x14ac:dyDescent="0.25">
      <c r="A968">
        <v>1005</v>
      </c>
      <c r="B968" t="str">
        <f>IF(A968=1003,"Silo1",IF(Kalibrierdaten!A968=1004,"Silo2",IF(Kalibrierdaten!A968=1005,"Silo3",IF(Kalibrierdaten!A968=1006,"Silo4",""))))</f>
        <v>Silo3</v>
      </c>
      <c r="E968" s="4">
        <v>4</v>
      </c>
    </row>
    <row r="969" spans="1:5" x14ac:dyDescent="0.25">
      <c r="A969">
        <v>1005</v>
      </c>
      <c r="B969" t="str">
        <f>IF(A969=1003,"Silo1",IF(Kalibrierdaten!A969=1004,"Silo2",IF(Kalibrierdaten!A969=1005,"Silo3",IF(Kalibrierdaten!A969=1006,"Silo4",""))))</f>
        <v>Silo3</v>
      </c>
      <c r="E969" s="4">
        <v>4</v>
      </c>
    </row>
    <row r="970" spans="1:5" x14ac:dyDescent="0.25">
      <c r="A970">
        <v>1005</v>
      </c>
      <c r="B970" t="str">
        <f>IF(A970=1003,"Silo1",IF(Kalibrierdaten!A970=1004,"Silo2",IF(Kalibrierdaten!A970=1005,"Silo3",IF(Kalibrierdaten!A970=1006,"Silo4",""))))</f>
        <v>Silo3</v>
      </c>
      <c r="E970" s="4">
        <v>4</v>
      </c>
    </row>
    <row r="971" spans="1:5" x14ac:dyDescent="0.25">
      <c r="A971">
        <v>1005</v>
      </c>
      <c r="B971" t="str">
        <f>IF(A971=1003,"Silo1",IF(Kalibrierdaten!A971=1004,"Silo2",IF(Kalibrierdaten!A971=1005,"Silo3",IF(Kalibrierdaten!A971=1006,"Silo4",""))))</f>
        <v>Silo3</v>
      </c>
      <c r="E971" s="4">
        <v>4</v>
      </c>
    </row>
    <row r="972" spans="1:5" x14ac:dyDescent="0.25">
      <c r="A972">
        <v>1005</v>
      </c>
      <c r="B972" t="str">
        <f>IF(A972=1003,"Silo1",IF(Kalibrierdaten!A972=1004,"Silo2",IF(Kalibrierdaten!A972=1005,"Silo3",IF(Kalibrierdaten!A972=1006,"Silo4",""))))</f>
        <v>Silo3</v>
      </c>
      <c r="E972" s="4">
        <v>4</v>
      </c>
    </row>
    <row r="973" spans="1:5" x14ac:dyDescent="0.25">
      <c r="A973">
        <v>1005</v>
      </c>
      <c r="B973" t="str">
        <f>IF(A973=1003,"Silo1",IF(Kalibrierdaten!A973=1004,"Silo2",IF(Kalibrierdaten!A973=1005,"Silo3",IF(Kalibrierdaten!A973=1006,"Silo4",""))))</f>
        <v>Silo3</v>
      </c>
      <c r="E973" s="4">
        <v>4</v>
      </c>
    </row>
    <row r="974" spans="1:5" x14ac:dyDescent="0.25">
      <c r="A974">
        <v>1005</v>
      </c>
      <c r="B974" t="str">
        <f>IF(A974=1003,"Silo1",IF(Kalibrierdaten!A974=1004,"Silo2",IF(Kalibrierdaten!A974=1005,"Silo3",IF(Kalibrierdaten!A974=1006,"Silo4",""))))</f>
        <v>Silo3</v>
      </c>
      <c r="E974" s="4">
        <v>4</v>
      </c>
    </row>
    <row r="975" spans="1:5" x14ac:dyDescent="0.25">
      <c r="A975">
        <v>1005</v>
      </c>
      <c r="B975" t="str">
        <f>IF(A975=1003,"Silo1",IF(Kalibrierdaten!A975=1004,"Silo2",IF(Kalibrierdaten!A975=1005,"Silo3",IF(Kalibrierdaten!A975=1006,"Silo4",""))))</f>
        <v>Silo3</v>
      </c>
      <c r="E975" s="4">
        <v>4</v>
      </c>
    </row>
    <row r="976" spans="1:5" x14ac:dyDescent="0.25">
      <c r="A976">
        <v>1005</v>
      </c>
      <c r="B976" t="str">
        <f>IF(A976=1003,"Silo1",IF(Kalibrierdaten!A976=1004,"Silo2",IF(Kalibrierdaten!A976=1005,"Silo3",IF(Kalibrierdaten!A976=1006,"Silo4",""))))</f>
        <v>Silo3</v>
      </c>
      <c r="E976" s="4">
        <v>4</v>
      </c>
    </row>
    <row r="977" spans="1:5" x14ac:dyDescent="0.25">
      <c r="A977">
        <v>1005</v>
      </c>
      <c r="B977" t="str">
        <f>IF(A977=1003,"Silo1",IF(Kalibrierdaten!A977=1004,"Silo2",IF(Kalibrierdaten!A977=1005,"Silo3",IF(Kalibrierdaten!A977=1006,"Silo4",""))))</f>
        <v>Silo3</v>
      </c>
      <c r="E977" s="4">
        <v>4</v>
      </c>
    </row>
    <row r="978" spans="1:5" x14ac:dyDescent="0.25">
      <c r="A978">
        <v>1005</v>
      </c>
      <c r="B978" t="str">
        <f>IF(A978=1003,"Silo1",IF(Kalibrierdaten!A978=1004,"Silo2",IF(Kalibrierdaten!A978=1005,"Silo3",IF(Kalibrierdaten!A978=1006,"Silo4",""))))</f>
        <v>Silo3</v>
      </c>
      <c r="E978" s="4">
        <v>4</v>
      </c>
    </row>
    <row r="979" spans="1:5" x14ac:dyDescent="0.25">
      <c r="A979">
        <v>1005</v>
      </c>
      <c r="B979" t="str">
        <f>IF(A979=1003,"Silo1",IF(Kalibrierdaten!A979=1004,"Silo2",IF(Kalibrierdaten!A979=1005,"Silo3",IF(Kalibrierdaten!A979=1006,"Silo4",""))))</f>
        <v>Silo3</v>
      </c>
      <c r="E979" s="4">
        <v>4</v>
      </c>
    </row>
    <row r="980" spans="1:5" x14ac:dyDescent="0.25">
      <c r="A980">
        <v>1005</v>
      </c>
      <c r="B980" t="str">
        <f>IF(A980=1003,"Silo1",IF(Kalibrierdaten!A980=1004,"Silo2",IF(Kalibrierdaten!A980=1005,"Silo3",IF(Kalibrierdaten!A980=1006,"Silo4",""))))</f>
        <v>Silo3</v>
      </c>
      <c r="E980" s="4">
        <v>4</v>
      </c>
    </row>
    <row r="981" spans="1:5" x14ac:dyDescent="0.25">
      <c r="A981">
        <v>1005</v>
      </c>
      <c r="B981" t="str">
        <f>IF(A981=1003,"Silo1",IF(Kalibrierdaten!A981=1004,"Silo2",IF(Kalibrierdaten!A981=1005,"Silo3",IF(Kalibrierdaten!A981=1006,"Silo4",""))))</f>
        <v>Silo3</v>
      </c>
      <c r="E981" s="4">
        <v>4</v>
      </c>
    </row>
    <row r="982" spans="1:5" x14ac:dyDescent="0.25">
      <c r="A982">
        <v>1005</v>
      </c>
      <c r="B982" t="str">
        <f>IF(A982=1003,"Silo1",IF(Kalibrierdaten!A982=1004,"Silo2",IF(Kalibrierdaten!A982=1005,"Silo3",IF(Kalibrierdaten!A982=1006,"Silo4",""))))</f>
        <v>Silo3</v>
      </c>
      <c r="E982" s="4">
        <v>4</v>
      </c>
    </row>
    <row r="983" spans="1:5" x14ac:dyDescent="0.25">
      <c r="A983">
        <v>1005</v>
      </c>
      <c r="B983" t="str">
        <f>IF(A983=1003,"Silo1",IF(Kalibrierdaten!A983=1004,"Silo2",IF(Kalibrierdaten!A983=1005,"Silo3",IF(Kalibrierdaten!A983=1006,"Silo4",""))))</f>
        <v>Silo3</v>
      </c>
      <c r="E983" s="4">
        <v>4</v>
      </c>
    </row>
    <row r="984" spans="1:5" x14ac:dyDescent="0.25">
      <c r="A984">
        <v>1005</v>
      </c>
      <c r="B984" t="str">
        <f>IF(A984=1003,"Silo1",IF(Kalibrierdaten!A984=1004,"Silo2",IF(Kalibrierdaten!A984=1005,"Silo3",IF(Kalibrierdaten!A984=1006,"Silo4",""))))</f>
        <v>Silo3</v>
      </c>
      <c r="E984" s="4">
        <v>4</v>
      </c>
    </row>
    <row r="985" spans="1:5" x14ac:dyDescent="0.25">
      <c r="A985">
        <v>1005</v>
      </c>
      <c r="B985" t="str">
        <f>IF(A985=1003,"Silo1",IF(Kalibrierdaten!A985=1004,"Silo2",IF(Kalibrierdaten!A985=1005,"Silo3",IF(Kalibrierdaten!A985=1006,"Silo4",""))))</f>
        <v>Silo3</v>
      </c>
      <c r="E985" s="4">
        <v>4</v>
      </c>
    </row>
    <row r="986" spans="1:5" x14ac:dyDescent="0.25">
      <c r="A986">
        <v>1005</v>
      </c>
      <c r="B986" t="str">
        <f>IF(A986=1003,"Silo1",IF(Kalibrierdaten!A986=1004,"Silo2",IF(Kalibrierdaten!A986=1005,"Silo3",IF(Kalibrierdaten!A986=1006,"Silo4",""))))</f>
        <v>Silo3</v>
      </c>
      <c r="E986" s="4">
        <v>4</v>
      </c>
    </row>
    <row r="987" spans="1:5" x14ac:dyDescent="0.25">
      <c r="A987">
        <v>1005</v>
      </c>
      <c r="B987" t="str">
        <f>IF(A987=1003,"Silo1",IF(Kalibrierdaten!A987=1004,"Silo2",IF(Kalibrierdaten!A987=1005,"Silo3",IF(Kalibrierdaten!A987=1006,"Silo4",""))))</f>
        <v>Silo3</v>
      </c>
      <c r="E987" s="4">
        <v>4</v>
      </c>
    </row>
    <row r="988" spans="1:5" x14ac:dyDescent="0.25">
      <c r="A988">
        <v>1005</v>
      </c>
      <c r="B988" t="str">
        <f>IF(A988=1003,"Silo1",IF(Kalibrierdaten!A988=1004,"Silo2",IF(Kalibrierdaten!A988=1005,"Silo3",IF(Kalibrierdaten!A988=1006,"Silo4",""))))</f>
        <v>Silo3</v>
      </c>
      <c r="E988" s="4">
        <v>4</v>
      </c>
    </row>
    <row r="989" spans="1:5" x14ac:dyDescent="0.25">
      <c r="A989">
        <v>1005</v>
      </c>
      <c r="B989" t="str">
        <f>IF(A989=1003,"Silo1",IF(Kalibrierdaten!A989=1004,"Silo2",IF(Kalibrierdaten!A989=1005,"Silo3",IF(Kalibrierdaten!A989=1006,"Silo4",""))))</f>
        <v>Silo3</v>
      </c>
      <c r="E989" s="4">
        <v>4</v>
      </c>
    </row>
    <row r="990" spans="1:5" x14ac:dyDescent="0.25">
      <c r="A990">
        <v>1005</v>
      </c>
      <c r="B990" t="str">
        <f>IF(A990=1003,"Silo1",IF(Kalibrierdaten!A990=1004,"Silo2",IF(Kalibrierdaten!A990=1005,"Silo3",IF(Kalibrierdaten!A990=1006,"Silo4",""))))</f>
        <v>Silo3</v>
      </c>
      <c r="E990" s="4">
        <v>4</v>
      </c>
    </row>
    <row r="991" spans="1:5" x14ac:dyDescent="0.25">
      <c r="A991">
        <v>1005</v>
      </c>
      <c r="B991" t="str">
        <f>IF(A991=1003,"Silo1",IF(Kalibrierdaten!A991=1004,"Silo2",IF(Kalibrierdaten!A991=1005,"Silo3",IF(Kalibrierdaten!A991=1006,"Silo4",""))))</f>
        <v>Silo3</v>
      </c>
      <c r="E991" s="4">
        <v>4</v>
      </c>
    </row>
    <row r="992" spans="1:5" x14ac:dyDescent="0.25">
      <c r="A992">
        <v>1005</v>
      </c>
      <c r="B992" t="str">
        <f>IF(A992=1003,"Silo1",IF(Kalibrierdaten!A992=1004,"Silo2",IF(Kalibrierdaten!A992=1005,"Silo3",IF(Kalibrierdaten!A992=1006,"Silo4",""))))</f>
        <v>Silo3</v>
      </c>
      <c r="E992" s="4">
        <v>4</v>
      </c>
    </row>
    <row r="993" spans="1:5" x14ac:dyDescent="0.25">
      <c r="A993">
        <v>1005</v>
      </c>
      <c r="B993" t="str">
        <f>IF(A993=1003,"Silo1",IF(Kalibrierdaten!A993=1004,"Silo2",IF(Kalibrierdaten!A993=1005,"Silo3",IF(Kalibrierdaten!A993=1006,"Silo4",""))))</f>
        <v>Silo3</v>
      </c>
      <c r="E993" s="4">
        <v>4</v>
      </c>
    </row>
    <row r="994" spans="1:5" x14ac:dyDescent="0.25">
      <c r="A994">
        <v>1005</v>
      </c>
      <c r="B994" t="str">
        <f>IF(A994=1003,"Silo1",IF(Kalibrierdaten!A994=1004,"Silo2",IF(Kalibrierdaten!A994=1005,"Silo3",IF(Kalibrierdaten!A994=1006,"Silo4",""))))</f>
        <v>Silo3</v>
      </c>
      <c r="E994" s="4">
        <v>4</v>
      </c>
    </row>
    <row r="995" spans="1:5" x14ac:dyDescent="0.25">
      <c r="A995">
        <v>1005</v>
      </c>
      <c r="B995" t="str">
        <f>IF(A995=1003,"Silo1",IF(Kalibrierdaten!A995=1004,"Silo2",IF(Kalibrierdaten!A995=1005,"Silo3",IF(Kalibrierdaten!A995=1006,"Silo4",""))))</f>
        <v>Silo3</v>
      </c>
      <c r="E995" s="4">
        <v>4</v>
      </c>
    </row>
    <row r="996" spans="1:5" x14ac:dyDescent="0.25">
      <c r="A996">
        <v>1005</v>
      </c>
      <c r="B996" t="str">
        <f>IF(A996=1003,"Silo1",IF(Kalibrierdaten!A996=1004,"Silo2",IF(Kalibrierdaten!A996=1005,"Silo3",IF(Kalibrierdaten!A996=1006,"Silo4",""))))</f>
        <v>Silo3</v>
      </c>
      <c r="E996" s="4">
        <v>4</v>
      </c>
    </row>
    <row r="997" spans="1:5" x14ac:dyDescent="0.25">
      <c r="A997">
        <v>1005</v>
      </c>
      <c r="B997" t="str">
        <f>IF(A997=1003,"Silo1",IF(Kalibrierdaten!A997=1004,"Silo2",IF(Kalibrierdaten!A997=1005,"Silo3",IF(Kalibrierdaten!A997=1006,"Silo4",""))))</f>
        <v>Silo3</v>
      </c>
      <c r="E997" s="4">
        <v>4</v>
      </c>
    </row>
    <row r="998" spans="1:5" x14ac:dyDescent="0.25">
      <c r="A998">
        <v>1005</v>
      </c>
      <c r="B998" t="str">
        <f>IF(A998=1003,"Silo1",IF(Kalibrierdaten!A998=1004,"Silo2",IF(Kalibrierdaten!A998=1005,"Silo3",IF(Kalibrierdaten!A998=1006,"Silo4",""))))</f>
        <v>Silo3</v>
      </c>
      <c r="E998" s="4">
        <v>4</v>
      </c>
    </row>
    <row r="999" spans="1:5" x14ac:dyDescent="0.25">
      <c r="A999">
        <v>1005</v>
      </c>
      <c r="B999" t="str">
        <f>IF(A999=1003,"Silo1",IF(Kalibrierdaten!A999=1004,"Silo2",IF(Kalibrierdaten!A999=1005,"Silo3",IF(Kalibrierdaten!A999=1006,"Silo4",""))))</f>
        <v>Silo3</v>
      </c>
      <c r="E999" s="4">
        <v>4</v>
      </c>
    </row>
    <row r="1000" spans="1:5" x14ac:dyDescent="0.25">
      <c r="A1000">
        <v>1005</v>
      </c>
      <c r="B1000" t="str">
        <f>IF(A1000=1003,"Silo1",IF(Kalibrierdaten!A1000=1004,"Silo2",IF(Kalibrierdaten!A1000=1005,"Silo3",IF(Kalibrierdaten!A1000=1006,"Silo4",""))))</f>
        <v>Silo3</v>
      </c>
      <c r="E1000" s="4">
        <v>4</v>
      </c>
    </row>
    <row r="1001" spans="1:5" x14ac:dyDescent="0.25">
      <c r="A1001">
        <v>1005</v>
      </c>
      <c r="B1001" t="str">
        <f>IF(A1001=1003,"Silo1",IF(Kalibrierdaten!A1001=1004,"Silo2",IF(Kalibrierdaten!A1001=1005,"Silo3",IF(Kalibrierdaten!A1001=1006,"Silo4",""))))</f>
        <v>Silo3</v>
      </c>
      <c r="E1001" s="4">
        <v>4</v>
      </c>
    </row>
    <row r="1002" spans="1:5" x14ac:dyDescent="0.25">
      <c r="A1002">
        <v>1005</v>
      </c>
      <c r="B1002" t="str">
        <f>IF(A1002=1003,"Silo1",IF(Kalibrierdaten!A1002=1004,"Silo2",IF(Kalibrierdaten!A1002=1005,"Silo3",IF(Kalibrierdaten!A1002=1006,"Silo4",""))))</f>
        <v>Silo3</v>
      </c>
      <c r="E1002" s="4">
        <v>4</v>
      </c>
    </row>
    <row r="1003" spans="1:5" x14ac:dyDescent="0.25">
      <c r="A1003">
        <v>1005</v>
      </c>
      <c r="B1003" t="str">
        <f>IF(A1003=1003,"Silo1",IF(Kalibrierdaten!A1003=1004,"Silo2",IF(Kalibrierdaten!A1003=1005,"Silo3",IF(Kalibrierdaten!A1003=1006,"Silo4",""))))</f>
        <v>Silo3</v>
      </c>
      <c r="E1003" s="4">
        <v>4</v>
      </c>
    </row>
    <row r="1004" spans="1:5" x14ac:dyDescent="0.25">
      <c r="A1004">
        <v>1005</v>
      </c>
      <c r="B1004" t="str">
        <f>IF(A1004=1003,"Silo1",IF(Kalibrierdaten!A1004=1004,"Silo2",IF(Kalibrierdaten!A1004=1005,"Silo3",IF(Kalibrierdaten!A1004=1006,"Silo4",""))))</f>
        <v>Silo3</v>
      </c>
      <c r="E1004" s="4">
        <v>4</v>
      </c>
    </row>
    <row r="1005" spans="1:5" x14ac:dyDescent="0.25">
      <c r="A1005">
        <v>1005</v>
      </c>
      <c r="B1005" t="str">
        <f>IF(A1005=1003,"Silo1",IF(Kalibrierdaten!A1005=1004,"Silo2",IF(Kalibrierdaten!A1005=1005,"Silo3",IF(Kalibrierdaten!A1005=1006,"Silo4",""))))</f>
        <v>Silo3</v>
      </c>
      <c r="E1005" s="4">
        <v>4</v>
      </c>
    </row>
    <row r="1006" spans="1:5" x14ac:dyDescent="0.25">
      <c r="A1006">
        <v>1005</v>
      </c>
      <c r="B1006" t="str">
        <f>IF(A1006=1003,"Silo1",IF(Kalibrierdaten!A1006=1004,"Silo2",IF(Kalibrierdaten!A1006=1005,"Silo3",IF(Kalibrierdaten!A1006=1006,"Silo4",""))))</f>
        <v>Silo3</v>
      </c>
      <c r="E1006" s="4">
        <v>4</v>
      </c>
    </row>
    <row r="1007" spans="1:5" x14ac:dyDescent="0.25">
      <c r="A1007">
        <v>1005</v>
      </c>
      <c r="B1007" t="str">
        <f>IF(A1007=1003,"Silo1",IF(Kalibrierdaten!A1007=1004,"Silo2",IF(Kalibrierdaten!A1007=1005,"Silo3",IF(Kalibrierdaten!A1007=1006,"Silo4",""))))</f>
        <v>Silo3</v>
      </c>
      <c r="E1007" s="4">
        <v>4</v>
      </c>
    </row>
    <row r="1008" spans="1:5" x14ac:dyDescent="0.25">
      <c r="A1008">
        <v>1005</v>
      </c>
      <c r="B1008" t="str">
        <f>IF(A1008=1003,"Silo1",IF(Kalibrierdaten!A1008=1004,"Silo2",IF(Kalibrierdaten!A1008=1005,"Silo3",IF(Kalibrierdaten!A1008=1006,"Silo4",""))))</f>
        <v>Silo3</v>
      </c>
      <c r="E1008" s="4">
        <v>4</v>
      </c>
    </row>
    <row r="1009" spans="1:5" x14ac:dyDescent="0.25">
      <c r="A1009">
        <v>1005</v>
      </c>
      <c r="B1009" t="str">
        <f>IF(A1009=1003,"Silo1",IF(Kalibrierdaten!A1009=1004,"Silo2",IF(Kalibrierdaten!A1009=1005,"Silo3",IF(Kalibrierdaten!A1009=1006,"Silo4",""))))</f>
        <v>Silo3</v>
      </c>
      <c r="E1009" s="4">
        <v>4</v>
      </c>
    </row>
    <row r="1010" spans="1:5" x14ac:dyDescent="0.25">
      <c r="A1010">
        <v>1005</v>
      </c>
      <c r="B1010" t="str">
        <f>IF(A1010=1003,"Silo1",IF(Kalibrierdaten!A1010=1004,"Silo2",IF(Kalibrierdaten!A1010=1005,"Silo3",IF(Kalibrierdaten!A1010=1006,"Silo4",""))))</f>
        <v>Silo3</v>
      </c>
      <c r="E1010" s="4">
        <v>4</v>
      </c>
    </row>
    <row r="1011" spans="1:5" x14ac:dyDescent="0.25">
      <c r="A1011">
        <v>1005</v>
      </c>
      <c r="B1011" t="str">
        <f>IF(A1011=1003,"Silo1",IF(Kalibrierdaten!A1011=1004,"Silo2",IF(Kalibrierdaten!A1011=1005,"Silo3",IF(Kalibrierdaten!A1011=1006,"Silo4",""))))</f>
        <v>Silo3</v>
      </c>
      <c r="E1011" s="4">
        <v>4</v>
      </c>
    </row>
    <row r="1012" spans="1:5" x14ac:dyDescent="0.25">
      <c r="A1012">
        <v>1005</v>
      </c>
      <c r="B1012" t="str">
        <f>IF(A1012=1003,"Silo1",IF(Kalibrierdaten!A1012=1004,"Silo2",IF(Kalibrierdaten!A1012=1005,"Silo3",IF(Kalibrierdaten!A1012=1006,"Silo4",""))))</f>
        <v>Silo3</v>
      </c>
      <c r="E1012" s="4">
        <v>4</v>
      </c>
    </row>
    <row r="1013" spans="1:5" x14ac:dyDescent="0.25">
      <c r="A1013">
        <v>1005</v>
      </c>
      <c r="B1013" t="str">
        <f>IF(A1013=1003,"Silo1",IF(Kalibrierdaten!A1013=1004,"Silo2",IF(Kalibrierdaten!A1013=1005,"Silo3",IF(Kalibrierdaten!A1013=1006,"Silo4",""))))</f>
        <v>Silo3</v>
      </c>
      <c r="E1013" s="4">
        <v>4</v>
      </c>
    </row>
    <row r="1014" spans="1:5" x14ac:dyDescent="0.25">
      <c r="A1014">
        <v>1005</v>
      </c>
      <c r="B1014" t="str">
        <f>IF(A1014=1003,"Silo1",IF(Kalibrierdaten!A1014=1004,"Silo2",IF(Kalibrierdaten!A1014=1005,"Silo3",IF(Kalibrierdaten!A1014=1006,"Silo4",""))))</f>
        <v>Silo3</v>
      </c>
      <c r="E1014" s="4">
        <v>4</v>
      </c>
    </row>
    <row r="1015" spans="1:5" x14ac:dyDescent="0.25">
      <c r="A1015">
        <v>1005</v>
      </c>
      <c r="B1015" t="str">
        <f>IF(A1015=1003,"Silo1",IF(Kalibrierdaten!A1015=1004,"Silo2",IF(Kalibrierdaten!A1015=1005,"Silo3",IF(Kalibrierdaten!A1015=1006,"Silo4",""))))</f>
        <v>Silo3</v>
      </c>
      <c r="E1015" s="4">
        <v>4</v>
      </c>
    </row>
    <row r="1016" spans="1:5" x14ac:dyDescent="0.25">
      <c r="A1016">
        <v>1005</v>
      </c>
      <c r="B1016" t="str">
        <f>IF(A1016=1003,"Silo1",IF(Kalibrierdaten!A1016=1004,"Silo2",IF(Kalibrierdaten!A1016=1005,"Silo3",IF(Kalibrierdaten!A1016=1006,"Silo4",""))))</f>
        <v>Silo3</v>
      </c>
      <c r="E1016" s="4">
        <v>4</v>
      </c>
    </row>
    <row r="1017" spans="1:5" x14ac:dyDescent="0.25">
      <c r="A1017">
        <v>1005</v>
      </c>
      <c r="B1017" t="str">
        <f>IF(A1017=1003,"Silo1",IF(Kalibrierdaten!A1017=1004,"Silo2",IF(Kalibrierdaten!A1017=1005,"Silo3",IF(Kalibrierdaten!A1017=1006,"Silo4",""))))</f>
        <v>Silo3</v>
      </c>
      <c r="E1017" s="4">
        <v>4</v>
      </c>
    </row>
    <row r="1018" spans="1:5" x14ac:dyDescent="0.25">
      <c r="A1018">
        <v>1005</v>
      </c>
      <c r="B1018" t="str">
        <f>IF(A1018=1003,"Silo1",IF(Kalibrierdaten!A1018=1004,"Silo2",IF(Kalibrierdaten!A1018=1005,"Silo3",IF(Kalibrierdaten!A1018=1006,"Silo4",""))))</f>
        <v>Silo3</v>
      </c>
      <c r="E1018" s="4">
        <v>4</v>
      </c>
    </row>
    <row r="1019" spans="1:5" x14ac:dyDescent="0.25">
      <c r="A1019">
        <v>1005</v>
      </c>
      <c r="B1019" t="str">
        <f>IF(A1019=1003,"Silo1",IF(Kalibrierdaten!A1019=1004,"Silo2",IF(Kalibrierdaten!A1019=1005,"Silo3",IF(Kalibrierdaten!A1019=1006,"Silo4",""))))</f>
        <v>Silo3</v>
      </c>
      <c r="E1019" s="4">
        <v>4</v>
      </c>
    </row>
    <row r="1020" spans="1:5" x14ac:dyDescent="0.25">
      <c r="A1020">
        <v>1005</v>
      </c>
      <c r="B1020" t="str">
        <f>IF(A1020=1003,"Silo1",IF(Kalibrierdaten!A1020=1004,"Silo2",IF(Kalibrierdaten!A1020=1005,"Silo3",IF(Kalibrierdaten!A1020=1006,"Silo4",""))))</f>
        <v>Silo3</v>
      </c>
      <c r="E1020" s="4">
        <v>4</v>
      </c>
    </row>
    <row r="1021" spans="1:5" x14ac:dyDescent="0.25">
      <c r="A1021">
        <v>1005</v>
      </c>
      <c r="B1021" t="str">
        <f>IF(A1021=1003,"Silo1",IF(Kalibrierdaten!A1021=1004,"Silo2",IF(Kalibrierdaten!A1021=1005,"Silo3",IF(Kalibrierdaten!A1021=1006,"Silo4",""))))</f>
        <v>Silo3</v>
      </c>
      <c r="E1021" s="4">
        <v>4</v>
      </c>
    </row>
  </sheetData>
  <protectedRanges>
    <protectedRange sqref="A1:A1048576 C1:K1048576" name="Bereich1"/>
  </protectedRanges>
  <conditionalFormatting sqref="F1:F1048576">
    <cfRule type="cellIs" dxfId="11" priority="11" operator="lessThan">
      <formula>959</formula>
    </cfRule>
    <cfRule type="cellIs" dxfId="10" priority="12" operator="greaterThan">
      <formula>1050</formula>
    </cfRule>
  </conditionalFormatting>
  <conditionalFormatting sqref="H76:I76 H82:I82 H86:I86 H108:I108 H115:I115 H284:I315 H663 H704:H705 H722 H724:H728 H730:H731 H750:I750 H752:I753 H770 H772:H773 H778:H781 G1:G1048576">
    <cfRule type="cellIs" dxfId="9" priority="9" operator="lessThan">
      <formula>10</formula>
    </cfRule>
    <cfRule type="cellIs" dxfId="8" priority="10" operator="greaterThan">
      <formula>10</formula>
    </cfRule>
  </conditionalFormatting>
  <conditionalFormatting sqref="I770">
    <cfRule type="cellIs" dxfId="7" priority="7" operator="lessThan">
      <formula>10</formula>
    </cfRule>
    <cfRule type="cellIs" dxfId="6" priority="8" operator="greaterThan">
      <formula>10</formula>
    </cfRule>
  </conditionalFormatting>
  <conditionalFormatting sqref="I772">
    <cfRule type="cellIs" dxfId="5" priority="5" operator="lessThan">
      <formula>10</formula>
    </cfRule>
    <cfRule type="cellIs" dxfId="4" priority="6" operator="greaterThan">
      <formula>10</formula>
    </cfRule>
  </conditionalFormatting>
  <conditionalFormatting sqref="I773">
    <cfRule type="cellIs" dxfId="3" priority="3" operator="lessThan">
      <formula>10</formula>
    </cfRule>
    <cfRule type="cellIs" dxfId="2" priority="4" operator="greaterThan">
      <formula>10</formula>
    </cfRule>
  </conditionalFormatting>
  <conditionalFormatting sqref="I778:I781">
    <cfRule type="cellIs" dxfId="1" priority="1" operator="lessThan">
      <formula>10</formula>
    </cfRule>
    <cfRule type="cellIs" dxfId="0" priority="2" operator="greaterThan">
      <formula>10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5" sqref="H5"/>
    </sheetView>
  </sheetViews>
  <sheetFormatPr baseColWidth="10" defaultRowHeight="15" x14ac:dyDescent="0.25"/>
  <cols>
    <col min="8" max="8" width="14.85546875" customWidth="1"/>
  </cols>
  <sheetData>
    <row r="1" spans="1:8" x14ac:dyDescent="0.25">
      <c r="A1" t="s">
        <v>0</v>
      </c>
      <c r="B1" t="s">
        <v>5</v>
      </c>
      <c r="D1" t="s">
        <v>6</v>
      </c>
      <c r="E1" t="s">
        <v>7</v>
      </c>
      <c r="G1" t="s">
        <v>8</v>
      </c>
    </row>
    <row r="2" spans="1:8" x14ac:dyDescent="0.25">
      <c r="A2">
        <v>1003</v>
      </c>
      <c r="B2">
        <v>1</v>
      </c>
      <c r="D2">
        <v>1</v>
      </c>
      <c r="E2">
        <v>1</v>
      </c>
      <c r="G2" t="s">
        <v>10</v>
      </c>
      <c r="H2" t="s">
        <v>11</v>
      </c>
    </row>
    <row r="3" spans="1:8" x14ac:dyDescent="0.25">
      <c r="A3">
        <v>1004</v>
      </c>
      <c r="B3">
        <v>2</v>
      </c>
      <c r="D3">
        <v>2</v>
      </c>
      <c r="E3">
        <v>2</v>
      </c>
      <c r="G3" t="s">
        <v>19</v>
      </c>
      <c r="H3" t="s">
        <v>26</v>
      </c>
    </row>
    <row r="4" spans="1:8" x14ac:dyDescent="0.25">
      <c r="A4">
        <v>1005</v>
      </c>
      <c r="B4">
        <v>3</v>
      </c>
      <c r="D4">
        <v>3</v>
      </c>
      <c r="E4">
        <v>3</v>
      </c>
      <c r="G4" t="s">
        <v>35</v>
      </c>
      <c r="H4" t="s">
        <v>36</v>
      </c>
    </row>
    <row r="5" spans="1:8" x14ac:dyDescent="0.25">
      <c r="A5">
        <v>1006</v>
      </c>
      <c r="B5">
        <v>4</v>
      </c>
      <c r="D5">
        <v>4</v>
      </c>
      <c r="E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Kalibrierdaten</vt:lpstr>
      <vt:lpstr>DropDownListen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Cordes, Malte</cp:lastModifiedBy>
  <dcterms:created xsi:type="dcterms:W3CDTF">2021-03-04T06:44:42Z</dcterms:created>
  <dcterms:modified xsi:type="dcterms:W3CDTF">2023-06-14T10:17:31Z</dcterms:modified>
</cp:coreProperties>
</file>