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40009_{185C1C59-F7BD-48A3-958B-0D186B07C1BF}" xr6:coauthVersionLast="47" xr6:coauthVersionMax="47" xr10:uidLastSave="{00000000-0000-0000-0000-000000000000}"/>
  <bookViews>
    <workbookView xWindow="-110" yWindow="-110" windowWidth="19420" windowHeight="10420"/>
  </bookViews>
  <sheets>
    <sheet name="OR_Feuille_Emarg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</calcChain>
</file>

<file path=xl/sharedStrings.xml><?xml version="1.0" encoding="utf-8"?>
<sst xmlns="http://schemas.openxmlformats.org/spreadsheetml/2006/main" count="367" uniqueCount="353">
  <si>
    <t>Code</t>
  </si>
  <si>
    <t>Nom</t>
  </si>
  <si>
    <t>1022753</t>
  </si>
  <si>
    <t>1022468</t>
  </si>
  <si>
    <t>1022603</t>
  </si>
  <si>
    <t>1022637</t>
  </si>
  <si>
    <t>1022457</t>
  </si>
  <si>
    <t>1022797</t>
  </si>
  <si>
    <t>1022448</t>
  </si>
  <si>
    <t>1022638</t>
  </si>
  <si>
    <t>1022512</t>
  </si>
  <si>
    <t>1022641</t>
  </si>
  <si>
    <t>1022455</t>
  </si>
  <si>
    <t>1022459</t>
  </si>
  <si>
    <t>1022607</t>
  </si>
  <si>
    <t>1022770</t>
  </si>
  <si>
    <t>1022499</t>
  </si>
  <si>
    <t>1022453</t>
  </si>
  <si>
    <t>1022474</t>
  </si>
  <si>
    <t>1022615</t>
  </si>
  <si>
    <t>1022526</t>
  </si>
  <si>
    <t>1022467</t>
  </si>
  <si>
    <t>1022462</t>
  </si>
  <si>
    <t>1022740</t>
  </si>
  <si>
    <t>1022801</t>
  </si>
  <si>
    <t>1022731</t>
  </si>
  <si>
    <t>1022755</t>
  </si>
  <si>
    <t>1022633</t>
  </si>
  <si>
    <t>1022501</t>
  </si>
  <si>
    <t>1022629</t>
  </si>
  <si>
    <t>1022523</t>
  </si>
  <si>
    <t>1022604</t>
  </si>
  <si>
    <t>1022774</t>
  </si>
  <si>
    <t>1022597</t>
  </si>
  <si>
    <t>1022614</t>
  </si>
  <si>
    <t>1022496</t>
  </si>
  <si>
    <t>1022511</t>
  </si>
  <si>
    <t>1022470</t>
  </si>
  <si>
    <t>1022456</t>
  </si>
  <si>
    <t>1022752</t>
  </si>
  <si>
    <t>1022482</t>
  </si>
  <si>
    <t>1022608</t>
  </si>
  <si>
    <t>1022630</t>
  </si>
  <si>
    <t>1022744</t>
  </si>
  <si>
    <t>1022730</t>
  </si>
  <si>
    <t>1022476</t>
  </si>
  <si>
    <t>1022618</t>
  </si>
  <si>
    <t>1022515</t>
  </si>
  <si>
    <t>1022516</t>
  </si>
  <si>
    <t>1022463</t>
  </si>
  <si>
    <t>1022773</t>
  </si>
  <si>
    <t>1022452</t>
  </si>
  <si>
    <t>1022493</t>
  </si>
  <si>
    <t>1022502</t>
  </si>
  <si>
    <t>1022447</t>
  </si>
  <si>
    <t>1022505</t>
  </si>
  <si>
    <t>1022486</t>
  </si>
  <si>
    <t>1022644</t>
  </si>
  <si>
    <t>1022640</t>
  </si>
  <si>
    <t>1022491</t>
  </si>
  <si>
    <t>1022517</t>
  </si>
  <si>
    <t>1022627</t>
  </si>
  <si>
    <t>1022606</t>
  </si>
  <si>
    <t>1022750</t>
  </si>
  <si>
    <t>1022756</t>
  </si>
  <si>
    <t>1022460</t>
  </si>
  <si>
    <t>1022478</t>
  </si>
  <si>
    <t>1022485</t>
  </si>
  <si>
    <t>1022484</t>
  </si>
  <si>
    <t>1022454</t>
  </si>
  <si>
    <t>1022620</t>
  </si>
  <si>
    <t>1022461</t>
  </si>
  <si>
    <t>1022609</t>
  </si>
  <si>
    <t>1022738</t>
  </si>
  <si>
    <t>Abdallah</t>
  </si>
  <si>
    <t>AGBLOGBA</t>
  </si>
  <si>
    <t>ALI</t>
  </si>
  <si>
    <t>ALVI</t>
  </si>
  <si>
    <t>AWISSOBA</t>
  </si>
  <si>
    <t>BABOU</t>
  </si>
  <si>
    <t>BARRY</t>
  </si>
  <si>
    <t>Souleymane</t>
  </si>
  <si>
    <t>BOK</t>
  </si>
  <si>
    <t>CISSE</t>
  </si>
  <si>
    <t>Anta</t>
  </si>
  <si>
    <t>CISSOKHO</t>
  </si>
  <si>
    <t>Adji</t>
  </si>
  <si>
    <t>DANFAKHA</t>
  </si>
  <si>
    <t>Mohamed</t>
  </si>
  <si>
    <t>Dia</t>
  </si>
  <si>
    <t>Dieynaba</t>
  </si>
  <si>
    <t>DIAGNE</t>
  </si>
  <si>
    <t>Ibrahima</t>
  </si>
  <si>
    <t>DIALLO</t>
  </si>
  <si>
    <t>Mamadou</t>
  </si>
  <si>
    <t>DIAWARA</t>
  </si>
  <si>
    <t>DIENG</t>
  </si>
  <si>
    <t>DIONGUE</t>
  </si>
  <si>
    <t>Marieme</t>
  </si>
  <si>
    <t>DIOP</t>
  </si>
  <si>
    <t>DIOUF</t>
  </si>
  <si>
    <t>DJAMOUS</t>
  </si>
  <si>
    <t>DOOKO</t>
  </si>
  <si>
    <t>FALL</t>
  </si>
  <si>
    <t>Fall</t>
  </si>
  <si>
    <t>FAYE</t>
  </si>
  <si>
    <t>Khadidiatou</t>
  </si>
  <si>
    <t>Fred</t>
  </si>
  <si>
    <t>Nam</t>
  </si>
  <si>
    <t>GAYE</t>
  </si>
  <si>
    <t>GUEYE</t>
  </si>
  <si>
    <t>Falilou</t>
  </si>
  <si>
    <t>Mouhamed</t>
  </si>
  <si>
    <t>HISSEIN</t>
  </si>
  <si>
    <t>HOUNGBEDJI</t>
  </si>
  <si>
    <t>KA</t>
  </si>
  <si>
    <t>KABA</t>
  </si>
  <si>
    <t>KANE</t>
  </si>
  <si>
    <t>LEYE</t>
  </si>
  <si>
    <t>LOUM</t>
  </si>
  <si>
    <t>Mangara</t>
  </si>
  <si>
    <t>Baba</t>
  </si>
  <si>
    <t>Mbaye</t>
  </si>
  <si>
    <t>MOUANDA</t>
  </si>
  <si>
    <t>Coeurley</t>
  </si>
  <si>
    <t>NDIAYE</t>
  </si>
  <si>
    <t>Mariama</t>
  </si>
  <si>
    <t>NDIOUR</t>
  </si>
  <si>
    <t>NDOYE</t>
  </si>
  <si>
    <t>Ilimane</t>
  </si>
  <si>
    <t>NGOM</t>
  </si>
  <si>
    <t>NIANG</t>
  </si>
  <si>
    <t>NONGANA</t>
  </si>
  <si>
    <t>Ghislain</t>
  </si>
  <si>
    <t>PETON</t>
  </si>
  <si>
    <t>POUYE</t>
  </si>
  <si>
    <t>RHOUMOUR</t>
  </si>
  <si>
    <t>SANE</t>
  </si>
  <si>
    <t>Gnima</t>
  </si>
  <si>
    <t>SECK</t>
  </si>
  <si>
    <t>SENE</t>
  </si>
  <si>
    <t>Astou</t>
  </si>
  <si>
    <t>Djily</t>
  </si>
  <si>
    <t>SINGARE</t>
  </si>
  <si>
    <t>SY</t>
  </si>
  <si>
    <t>Alpha</t>
  </si>
  <si>
    <t>SYLLA</t>
  </si>
  <si>
    <t>THIAM</t>
  </si>
  <si>
    <t>Massamba</t>
  </si>
  <si>
    <t>TIEM</t>
  </si>
  <si>
    <t>TOURE</t>
  </si>
  <si>
    <t>Zakaria</t>
  </si>
  <si>
    <t>Farah Rayanne</t>
  </si>
  <si>
    <t>Fatoumata Sira</t>
  </si>
  <si>
    <t>Pag-Yendu Jean-Gabriel</t>
  </si>
  <si>
    <t>Mohamed El Bachir</t>
  </si>
  <si>
    <t>Cheikh Sadibou</t>
  </si>
  <si>
    <t>Amadou Lamine</t>
  </si>
  <si>
    <t>El Hadji Malick</t>
  </si>
  <si>
    <t>Cheickhna Mohamed Takiyoullah</t>
  </si>
  <si>
    <t>Yannick Boswell</t>
  </si>
  <si>
    <t>SIMO PELE</t>
  </si>
  <si>
    <t>Yaye Dior</t>
  </si>
  <si>
    <t>DAIDOU Jamila</t>
  </si>
  <si>
    <t>Fatou Bintou</t>
  </si>
  <si>
    <t>Cherianne Kemi</t>
  </si>
  <si>
    <t>Michel Ibrahima</t>
  </si>
  <si>
    <t>Mouhamadou Moustapha</t>
  </si>
  <si>
    <t>Khadimou Rassoul</t>
  </si>
  <si>
    <t>Mame Marame</t>
  </si>
  <si>
    <t>Papa Ndéné</t>
  </si>
  <si>
    <t>Ndeye Diouly</t>
  </si>
  <si>
    <t>Papa Babacar</t>
  </si>
  <si>
    <t>Mame Diarra Bousso</t>
  </si>
  <si>
    <t>Serigne Kéne</t>
  </si>
  <si>
    <t>KOUATSE AKOUEMO</t>
  </si>
  <si>
    <t>Aline Makeba</t>
  </si>
  <si>
    <t>Mouhamadou Chérif</t>
  </si>
  <si>
    <t>Mahamadou Lamine</t>
  </si>
  <si>
    <t>Cheikh Maxwell</t>
  </si>
  <si>
    <t>Jean-Baptiste Stock-Well</t>
  </si>
  <si>
    <t>ZENI BECHIR</t>
  </si>
  <si>
    <t>Ndéye mariétou</t>
  </si>
  <si>
    <t>Coura Ba</t>
  </si>
  <si>
    <t>Abdellahi Moustapha</t>
  </si>
  <si>
    <t>Simone lassanadio</t>
  </si>
  <si>
    <t>Oumou Khairy</t>
  </si>
  <si>
    <t>Cheikh Mouhamadou Habib</t>
  </si>
  <si>
    <t>Garcia Bandolo</t>
  </si>
  <si>
    <t>Mahamat Timan</t>
  </si>
  <si>
    <t>Sokhna Aminata</t>
  </si>
  <si>
    <t>Ahmadou Bamba</t>
  </si>
  <si>
    <t>Amadou Makhouredia Dit dame</t>
  </si>
  <si>
    <t>Adja Dieynaba</t>
  </si>
  <si>
    <t>Mamadou saliou</t>
  </si>
  <si>
    <t>Mohammad Abdoul Aziz</t>
  </si>
  <si>
    <t>Mohamed Bangaly</t>
  </si>
  <si>
    <t>Bernardo Joao</t>
  </si>
  <si>
    <t>Serigne Abdoulaye</t>
  </si>
  <si>
    <t>Pidé Elodie</t>
  </si>
  <si>
    <t>BAMPOQUE Banteri</t>
  </si>
  <si>
    <t>MAHAMAT NOUR YOUSSOUF</t>
  </si>
  <si>
    <t>Mawunan Owel</t>
  </si>
  <si>
    <t>Bacar Anli Chanfi</t>
  </si>
  <si>
    <t> abdallah.chanfi.etu@esmt.sn</t>
  </si>
  <si>
    <t> agblogba.owel.etu@esmt.sn</t>
  </si>
  <si>
    <t> ali.youssouf.etu@esmt.sn</t>
  </si>
  <si>
    <t> alvi.banteri.etu@esmt.sn</t>
  </si>
  <si>
    <t> awissoba.elodie.etu@esmt.sn</t>
  </si>
  <si>
    <t> babou.abdoulaye.etu@esmt.sn</t>
  </si>
  <si>
    <t> barry.souleymane.etu@esmt.sn</t>
  </si>
  <si>
    <t> bok.joao.etu@esmt.sn</t>
  </si>
  <si>
    <t> cisse.anta.etu@esmt.sn</t>
  </si>
  <si>
    <t> cissokho.adji.etu@esmt.sn</t>
  </si>
  <si>
    <t> danfakha.mohamed.etu@esmt.sn</t>
  </si>
  <si>
    <t> dia.dieynaba.etu@esmt.sn</t>
  </si>
  <si>
    <t> diagne.mohammad.etu@esmt.sn</t>
  </si>
  <si>
    <t> diallo.saliou.etu@esmt.sn</t>
  </si>
  <si>
    <t> diawara.dieynaba.etu@esmt.sn</t>
  </si>
  <si>
    <t> dieng.mohamed.etu@esmt.sn</t>
  </si>
  <si>
    <t> diongue.marieme.etu@esmt.sn</t>
  </si>
  <si>
    <t> diop.ahmadou.etu@esmt.sn</t>
  </si>
  <si>
    <t> diop.amadou.etu@esmt.sn</t>
  </si>
  <si>
    <t> diop.aminata.etu@esmt.sn</t>
  </si>
  <si>
    <t> diouf.mamadou.etu@esmt.sn</t>
  </si>
  <si>
    <t> djamous.mahamat.etu@esmt.sn</t>
  </si>
  <si>
    <t> dooko.garcia.etu@esmt.sn</t>
  </si>
  <si>
    <t> fall.habib.etu@esmt.sn</t>
  </si>
  <si>
    <t> fall.ibrahima.etu@esmt.sn</t>
  </si>
  <si>
    <t> fall.oumou.etu@esmt.sn</t>
  </si>
  <si>
    <t> fall.simone.etu@esmt.sn</t>
  </si>
  <si>
    <t> faye.khadidiatou.etu@esmt.sn</t>
  </si>
  <si>
    <t> fred.nam.etu@esmt.sn</t>
  </si>
  <si>
    <t> gaye.moustapha.etu@esmt.sn</t>
  </si>
  <si>
    <t> gueye.coura.etu@esmt.sn</t>
  </si>
  <si>
    <t> gueye.falilou.etu@esmt.sn</t>
  </si>
  <si>
    <t> gueye.mouhamed.etu@esmt.sn</t>
  </si>
  <si>
    <t> gueye.marietou.etu@esmt.sn</t>
  </si>
  <si>
    <t> hissein.bechir.etu@esmt.sn</t>
  </si>
  <si>
    <t> houngbedji.jean.etu@esmt.sn</t>
  </si>
  <si>
    <t> ka.cheikh.etu@esmt.sn</t>
  </si>
  <si>
    <t> kaba.lamine.etu@esmt.sn</t>
  </si>
  <si>
    <t> kane.mouhamadou.etu@esmt.sn</t>
  </si>
  <si>
    <t> akouemo.aline.etu@esmt.sn</t>
  </si>
  <si>
    <t> leye.serigne.etu@esmt.sn</t>
  </si>
  <si>
    <t> loum.diarra.etu@esmt.sn</t>
  </si>
  <si>
    <t> mangara.baba.etu@esmt.sn</t>
  </si>
  <si>
    <t> mbaye.babacar.etu@esmt.sn</t>
  </si>
  <si>
    <t> mouanda.coeurley.etu@esmt.sn</t>
  </si>
  <si>
    <t> ndiaye.mariama.etu@esmt.sn</t>
  </si>
  <si>
    <t> ndiaye.ndeye.etu@esmt.sn</t>
  </si>
  <si>
    <t> ndiaye.papa.etu@esmt.sn</t>
  </si>
  <si>
    <t> ndiour.marame.etu@esmt.sn</t>
  </si>
  <si>
    <t> ndoye.ilimane.etu@esmt.sn</t>
  </si>
  <si>
    <t> ndoye.rassoul.etu@esmt.sn</t>
  </si>
  <si>
    <t> ngom.moustapha.etu@esmt.sn</t>
  </si>
  <si>
    <t> niang.ibrahima.etu@esmt.sn</t>
  </si>
  <si>
    <t> nongana.ghislain.etu@esmt.sn</t>
  </si>
  <si>
    <t> peton.kemi.etu@esmt.sn</t>
  </si>
  <si>
    <t> pouye.fatou.etu@esmt.sn</t>
  </si>
  <si>
    <t> rhoumour.jamila.etu@esmt.sn</t>
  </si>
  <si>
    <t> sane.gnima.etu@esmt.sn</t>
  </si>
  <si>
    <t> seck.dior.etu@esmt.sn</t>
  </si>
  <si>
    <t> sene.astou.etu@esmt.sn</t>
  </si>
  <si>
    <t> sene.djily.etu@esmt.sn</t>
  </si>
  <si>
    <t> simo.yannick.etu@esmt.sn</t>
  </si>
  <si>
    <t> singare.mohamed.etu@esmt.sn</t>
  </si>
  <si>
    <t> sy.alpha.etu@esmt.sn</t>
  </si>
  <si>
    <t> sy.malick.etu@esmt.sn</t>
  </si>
  <si>
    <t> sylla.lamine.etu@esmt.sn</t>
  </si>
  <si>
    <t> sylla.cheikh.etu@esmt.sn</t>
  </si>
  <si>
    <t> thiam.massamba.etu@esmt.sn</t>
  </si>
  <si>
    <t> thiam.bachir.etu@esmt.sn</t>
  </si>
  <si>
    <t> tiem.jean.etu@esmt.sn</t>
  </si>
  <si>
    <t> toure.fatoumata.etu@esmt.sn</t>
  </si>
  <si>
    <t>zacharia.rayanne.etu@esmt.sn</t>
  </si>
  <si>
    <t>firstname</t>
  </si>
  <si>
    <t>email</t>
  </si>
  <si>
    <t>password</t>
  </si>
  <si>
    <t>cohort1</t>
  </si>
  <si>
    <t>LTI1_2023-2024</t>
  </si>
  <si>
    <t>LTi1@2024</t>
  </si>
  <si>
    <t>LTi1@2025</t>
  </si>
  <si>
    <t>LTi1@2026</t>
  </si>
  <si>
    <t>LTi1@2027</t>
  </si>
  <si>
    <t>LTi1@2028</t>
  </si>
  <si>
    <t>LTi1@2029</t>
  </si>
  <si>
    <t>LTi1@2030</t>
  </si>
  <si>
    <t>LTi1@2031</t>
  </si>
  <si>
    <t>LTi1@2032</t>
  </si>
  <si>
    <t>LTi1@2033</t>
  </si>
  <si>
    <t>LTi1@2034</t>
  </si>
  <si>
    <t>LTi1@2035</t>
  </si>
  <si>
    <t>LTi1@2036</t>
  </si>
  <si>
    <t>LTi1@2037</t>
  </si>
  <si>
    <t>LTi1@2038</t>
  </si>
  <si>
    <t>LTi1@2039</t>
  </si>
  <si>
    <t>LTi1@2040</t>
  </si>
  <si>
    <t>LTi1@2041</t>
  </si>
  <si>
    <t>LTi1@2042</t>
  </si>
  <si>
    <t>LTi1@2043</t>
  </si>
  <si>
    <t>LTi1@2044</t>
  </si>
  <si>
    <t>LTi1@2045</t>
  </si>
  <si>
    <t>LTi1@2046</t>
  </si>
  <si>
    <t>LTi1@2047</t>
  </si>
  <si>
    <t>LTi1@2048</t>
  </si>
  <si>
    <t>LTi1@2049</t>
  </si>
  <si>
    <t>LTi1@2050</t>
  </si>
  <si>
    <t>LTi1@2051</t>
  </si>
  <si>
    <t>LTi1@2052</t>
  </si>
  <si>
    <t>LTi1@2053</t>
  </si>
  <si>
    <t>LTi1@2054</t>
  </si>
  <si>
    <t>LTi1@2055</t>
  </si>
  <si>
    <t>LTi1@2056</t>
  </si>
  <si>
    <t>LTi1@2057</t>
  </si>
  <si>
    <t>LTi1@2058</t>
  </si>
  <si>
    <t>LTi1@2059</t>
  </si>
  <si>
    <t>LTi1@2060</t>
  </si>
  <si>
    <t>LTi1@2061</t>
  </si>
  <si>
    <t>LTi1@2062</t>
  </si>
  <si>
    <t>LTi1@2063</t>
  </si>
  <si>
    <t>LTi1@2064</t>
  </si>
  <si>
    <t>LTi1@2065</t>
  </si>
  <si>
    <t>LTi1@2066</t>
  </si>
  <si>
    <t>LTi1@2067</t>
  </si>
  <si>
    <t>LTi1@2068</t>
  </si>
  <si>
    <t>LTi1@2069</t>
  </si>
  <si>
    <t>LTi1@2070</t>
  </si>
  <si>
    <t>LTi1@2071</t>
  </si>
  <si>
    <t>LTi1@2072</t>
  </si>
  <si>
    <t>LTi1@2073</t>
  </si>
  <si>
    <t>LTi1@2074</t>
  </si>
  <si>
    <t>LTi1@2075</t>
  </si>
  <si>
    <t>LTi1@2076</t>
  </si>
  <si>
    <t>LTi1@2077</t>
  </si>
  <si>
    <t>LTi1@2078</t>
  </si>
  <si>
    <t>LTi1@2079</t>
  </si>
  <si>
    <t>LTi1@2080</t>
  </si>
  <si>
    <t>LTi1@2081</t>
  </si>
  <si>
    <t>LTi1@2082</t>
  </si>
  <si>
    <t>LTi1@2083</t>
  </si>
  <si>
    <t>LTi1@2084</t>
  </si>
  <si>
    <t>LTi1@2085</t>
  </si>
  <si>
    <t>LTi1@2086</t>
  </si>
  <si>
    <t>LTi1@2087</t>
  </si>
  <si>
    <t>LTi1@2088</t>
  </si>
  <si>
    <t>LTi1@2089</t>
  </si>
  <si>
    <t>LTi1@2090</t>
  </si>
  <si>
    <t>LTi1@2091</t>
  </si>
  <si>
    <t>LTi1@2092</t>
  </si>
  <si>
    <t>LTi1@2093</t>
  </si>
  <si>
    <t>LTi1@2094</t>
  </si>
  <si>
    <t>LTi1@2095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</si>
</sst>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8"/>
      <color indexed="8"/>
      <name val="SansSerif"/>
    </font>
    <font>
      <sz val="8"/>
      <color indexed="8"/>
      <name val="SansSerif"/>
    </font>
    <font>
      <u/>
      <sz val="10"/>
      <color theme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vertical="top" wrapText="1"/>
    </xf>
    <xf numFmtId="0" fontId="0" fillId="2" borderId="0" xfId="0" applyFill="1"/>
    <xf numFmtId="0" fontId="2" fillId="2" borderId="0" xfId="0" applyFont="1" applyFill="1" applyAlignment="1" applyProtection="1">
      <alignment vertical="center" wrapText="1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Ti1@2024" TargetMode="External"/><Relationship Id="rId1" Type="http://schemas.openxmlformats.org/officeDocument/2006/relationships/hyperlink" Target="mailto:LTi1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K9" sqref="K9"/>
    </sheetView>
  </sheetViews>
  <sheetFormatPr baseColWidth="10" defaultRowHeight="12.5"/>
  <cols>
    <col min="1" max="1" width="11.08984375" customWidth="1"/>
    <col min="2" max="2" width="10.1796875" customWidth="1"/>
    <col min="3" max="3" width="26.36328125" customWidth="1"/>
    <col min="4" max="4" width="30.08984375" customWidth="1"/>
    <col min="5" max="5" width="14.1796875" customWidth="1"/>
    <col min="6" max="6" width="16.90625" customWidth="1"/>
    <col min="7" max="256" width="8.7265625" customWidth="1"/>
  </cols>
  <sheetData>
    <row r="1" spans="1:6" ht="16" customHeight="1">
      <c r="A1" s="2" t="s">
        <v>0</v>
      </c>
      <c r="B1" s="2" t="s">
        <v>1</v>
      </c>
      <c r="C1" t="s">
        <v>276</v>
      </c>
      <c r="D1" t="s">
        <v>277</v>
      </c>
      <c r="E1" t="s">
        <v>278</v>
      </c>
      <c r="F1" t="s">
        <v>279</v>
      </c>
    </row>
    <row r="2" spans="1:6" ht="21" customHeight="1">
      <c r="A2" s="1" t="s">
        <v>2</v>
      </c>
      <c r="B2" s="1" t="s">
        <v>74</v>
      </c>
      <c r="C2" t="s">
        <v>203</v>
      </c>
      <c r="D2" t="s">
        <v>204</v>
      </c>
      <c r="E2" s="5" t="s">
        <v>281</v>
      </c>
      <c r="F2" t="s">
        <v>280</v>
      </c>
    </row>
    <row r="3" spans="1:6" ht="21" customHeight="1">
      <c r="A3" s="1" t="s">
        <v>3</v>
      </c>
      <c r="B3" s="1" t="s">
        <v>75</v>
      </c>
      <c r="C3" t="s">
        <v>202</v>
      </c>
      <c r="D3" t="s">
        <v>205</v>
      </c>
      <c r="E3" s="5" t="s">
        <v>282</v>
      </c>
      <c r="F3" t="str">
        <f>F2</f>
        <v>LTI1_2023-2024</v>
      </c>
    </row>
    <row r="4" spans="1:6" ht="21" customHeight="1">
      <c r="A4" s="1" t="s">
        <v>4</v>
      </c>
      <c r="B4" s="1" t="s">
        <v>76</v>
      </c>
      <c r="C4" s="3" t="s">
        <v>201</v>
      </c>
      <c r="D4" t="s">
        <v>206</v>
      </c>
      <c r="E4" s="5" t="s">
        <v>283</v>
      </c>
      <c r="F4" t="str">
        <f t="shared" ref="F4:F67" si="0">F3</f>
        <v>LTI1_2023-2024</v>
      </c>
    </row>
    <row r="5" spans="1:6" ht="21" customHeight="1">
      <c r="A5" s="1" t="s">
        <v>5</v>
      </c>
      <c r="B5" s="1" t="s">
        <v>77</v>
      </c>
      <c r="C5" s="3" t="s">
        <v>200</v>
      </c>
      <c r="D5" t="s">
        <v>207</v>
      </c>
      <c r="E5" s="5" t="s">
        <v>284</v>
      </c>
      <c r="F5" t="str">
        <f t="shared" si="0"/>
        <v>LTI1_2023-2024</v>
      </c>
    </row>
    <row r="6" spans="1:6" ht="21" customHeight="1">
      <c r="A6" s="1" t="s">
        <v>6</v>
      </c>
      <c r="B6" s="1" t="s">
        <v>78</v>
      </c>
      <c r="C6" t="s">
        <v>199</v>
      </c>
      <c r="D6" t="s">
        <v>208</v>
      </c>
      <c r="E6" s="5" t="s">
        <v>285</v>
      </c>
      <c r="F6" t="str">
        <f t="shared" si="0"/>
        <v>LTI1_2023-2024</v>
      </c>
    </row>
    <row r="7" spans="1:6" ht="21" customHeight="1">
      <c r="A7" s="1" t="s">
        <v>7</v>
      </c>
      <c r="B7" s="1" t="s">
        <v>79</v>
      </c>
      <c r="C7" t="s">
        <v>198</v>
      </c>
      <c r="D7" t="s">
        <v>209</v>
      </c>
      <c r="E7" s="5" t="s">
        <v>286</v>
      </c>
      <c r="F7" t="str">
        <f t="shared" si="0"/>
        <v>LTI1_2023-2024</v>
      </c>
    </row>
    <row r="8" spans="1:6" ht="21" customHeight="1">
      <c r="A8" s="1" t="s">
        <v>8</v>
      </c>
      <c r="B8" s="1" t="s">
        <v>80</v>
      </c>
      <c r="C8" t="s">
        <v>81</v>
      </c>
      <c r="D8" t="s">
        <v>210</v>
      </c>
      <c r="E8" s="5" t="s">
        <v>287</v>
      </c>
      <c r="F8" t="str">
        <f t="shared" si="0"/>
        <v>LTI1_2023-2024</v>
      </c>
    </row>
    <row r="9" spans="1:6" ht="21" customHeight="1">
      <c r="A9" s="1" t="s">
        <v>9</v>
      </c>
      <c r="B9" s="1" t="s">
        <v>82</v>
      </c>
      <c r="C9" t="s">
        <v>197</v>
      </c>
      <c r="D9" t="s">
        <v>211</v>
      </c>
      <c r="E9" s="5" t="s">
        <v>288</v>
      </c>
      <c r="F9" t="str">
        <f t="shared" si="0"/>
        <v>LTI1_2023-2024</v>
      </c>
    </row>
    <row r="10" spans="1:6" ht="21" customHeight="1">
      <c r="A10" s="1" t="s">
        <v>10</v>
      </c>
      <c r="B10" s="1" t="s">
        <v>83</v>
      </c>
      <c r="C10" t="s">
        <v>84</v>
      </c>
      <c r="D10" t="s">
        <v>212</v>
      </c>
      <c r="E10" s="5" t="s">
        <v>289</v>
      </c>
      <c r="F10" t="str">
        <f t="shared" si="0"/>
        <v>LTI1_2023-2024</v>
      </c>
    </row>
    <row r="11" spans="1:6" ht="21" customHeight="1">
      <c r="A11" s="1" t="s">
        <v>11</v>
      </c>
      <c r="B11" s="1" t="s">
        <v>85</v>
      </c>
      <c r="C11" t="s">
        <v>86</v>
      </c>
      <c r="D11" t="s">
        <v>213</v>
      </c>
      <c r="E11" s="5" t="s">
        <v>290</v>
      </c>
      <c r="F11" t="str">
        <f t="shared" si="0"/>
        <v>LTI1_2023-2024</v>
      </c>
    </row>
    <row r="12" spans="1:6" ht="21" customHeight="1">
      <c r="A12" s="1" t="s">
        <v>12</v>
      </c>
      <c r="B12" s="1" t="s">
        <v>87</v>
      </c>
      <c r="C12" t="s">
        <v>196</v>
      </c>
      <c r="D12" t="s">
        <v>214</v>
      </c>
      <c r="E12" s="5" t="s">
        <v>291</v>
      </c>
      <c r="F12" t="str">
        <f t="shared" si="0"/>
        <v>LTI1_2023-2024</v>
      </c>
    </row>
    <row r="13" spans="1:6" ht="21" customHeight="1">
      <c r="A13" s="1" t="s">
        <v>13</v>
      </c>
      <c r="B13" s="1" t="s">
        <v>89</v>
      </c>
      <c r="C13" t="s">
        <v>90</v>
      </c>
      <c r="D13" t="s">
        <v>215</v>
      </c>
      <c r="E13" s="5" t="s">
        <v>292</v>
      </c>
      <c r="F13" t="str">
        <f t="shared" si="0"/>
        <v>LTI1_2023-2024</v>
      </c>
    </row>
    <row r="14" spans="1:6" ht="21" customHeight="1">
      <c r="A14" s="1" t="s">
        <v>14</v>
      </c>
      <c r="B14" s="1" t="s">
        <v>91</v>
      </c>
      <c r="C14" t="s">
        <v>195</v>
      </c>
      <c r="D14" t="s">
        <v>216</v>
      </c>
      <c r="E14" s="5" t="s">
        <v>293</v>
      </c>
      <c r="F14" t="str">
        <f t="shared" si="0"/>
        <v>LTI1_2023-2024</v>
      </c>
    </row>
    <row r="15" spans="1:6" ht="21" customHeight="1">
      <c r="A15" s="1" t="s">
        <v>15</v>
      </c>
      <c r="B15" s="1" t="s">
        <v>93</v>
      </c>
      <c r="C15" t="s">
        <v>194</v>
      </c>
      <c r="D15" t="s">
        <v>217</v>
      </c>
      <c r="E15" s="5" t="s">
        <v>294</v>
      </c>
      <c r="F15" t="str">
        <f t="shared" si="0"/>
        <v>LTI1_2023-2024</v>
      </c>
    </row>
    <row r="16" spans="1:6" ht="21" customHeight="1">
      <c r="A16" s="1" t="s">
        <v>16</v>
      </c>
      <c r="B16" s="1" t="s">
        <v>95</v>
      </c>
      <c r="C16" t="s">
        <v>193</v>
      </c>
      <c r="D16" t="s">
        <v>218</v>
      </c>
      <c r="E16" s="5" t="s">
        <v>295</v>
      </c>
      <c r="F16" t="str">
        <f t="shared" si="0"/>
        <v>LTI1_2023-2024</v>
      </c>
    </row>
    <row r="17" spans="1:6" ht="21" customHeight="1">
      <c r="A17" s="1" t="s">
        <v>17</v>
      </c>
      <c r="B17" s="1" t="s">
        <v>96</v>
      </c>
      <c r="C17" t="s">
        <v>88</v>
      </c>
      <c r="D17" t="s">
        <v>219</v>
      </c>
      <c r="E17" s="5" t="s">
        <v>296</v>
      </c>
      <c r="F17" t="str">
        <f t="shared" si="0"/>
        <v>LTI1_2023-2024</v>
      </c>
    </row>
    <row r="18" spans="1:6" ht="21" customHeight="1">
      <c r="A18" s="1" t="s">
        <v>18</v>
      </c>
      <c r="B18" s="1" t="s">
        <v>97</v>
      </c>
      <c r="C18" t="s">
        <v>98</v>
      </c>
      <c r="D18" t="s">
        <v>220</v>
      </c>
      <c r="E18" s="5" t="s">
        <v>297</v>
      </c>
      <c r="F18" t="str">
        <f t="shared" si="0"/>
        <v>LTI1_2023-2024</v>
      </c>
    </row>
    <row r="19" spans="1:6" ht="21" customHeight="1">
      <c r="A19" s="1" t="s">
        <v>19</v>
      </c>
      <c r="B19" s="1" t="s">
        <v>99</v>
      </c>
      <c r="C19" t="s">
        <v>191</v>
      </c>
      <c r="D19" t="s">
        <v>221</v>
      </c>
      <c r="E19" s="5" t="s">
        <v>298</v>
      </c>
      <c r="F19" t="str">
        <f t="shared" si="0"/>
        <v>LTI1_2023-2024</v>
      </c>
    </row>
    <row r="20" spans="1:6" ht="21" customHeight="1">
      <c r="A20" s="1" t="s">
        <v>20</v>
      </c>
      <c r="B20" s="1" t="s">
        <v>99</v>
      </c>
      <c r="C20" s="3" t="s">
        <v>192</v>
      </c>
      <c r="D20" t="s">
        <v>222</v>
      </c>
      <c r="E20" s="5" t="s">
        <v>299</v>
      </c>
      <c r="F20" t="str">
        <f t="shared" si="0"/>
        <v>LTI1_2023-2024</v>
      </c>
    </row>
    <row r="21" spans="1:6" ht="21" customHeight="1">
      <c r="A21" s="1" t="s">
        <v>21</v>
      </c>
      <c r="B21" s="1" t="s">
        <v>99</v>
      </c>
      <c r="C21" t="s">
        <v>190</v>
      </c>
      <c r="D21" t="s">
        <v>223</v>
      </c>
      <c r="E21" s="5" t="s">
        <v>300</v>
      </c>
      <c r="F21" t="str">
        <f t="shared" si="0"/>
        <v>LTI1_2023-2024</v>
      </c>
    </row>
    <row r="22" spans="1:6" ht="21" customHeight="1">
      <c r="A22" s="1" t="s">
        <v>22</v>
      </c>
      <c r="B22" s="1" t="s">
        <v>100</v>
      </c>
      <c r="C22" t="s">
        <v>94</v>
      </c>
      <c r="D22" t="s">
        <v>224</v>
      </c>
      <c r="E22" s="5" t="s">
        <v>301</v>
      </c>
      <c r="F22" t="str">
        <f t="shared" si="0"/>
        <v>LTI1_2023-2024</v>
      </c>
    </row>
    <row r="23" spans="1:6" ht="21" customHeight="1">
      <c r="A23" s="1" t="s">
        <v>23</v>
      </c>
      <c r="B23" s="1" t="s">
        <v>101</v>
      </c>
      <c r="C23" t="s">
        <v>189</v>
      </c>
      <c r="D23" t="s">
        <v>225</v>
      </c>
      <c r="E23" s="5" t="s">
        <v>302</v>
      </c>
      <c r="F23" t="str">
        <f t="shared" si="0"/>
        <v>LTI1_2023-2024</v>
      </c>
    </row>
    <row r="24" spans="1:6" ht="21" customHeight="1">
      <c r="A24" s="1" t="s">
        <v>24</v>
      </c>
      <c r="B24" s="1" t="s">
        <v>102</v>
      </c>
      <c r="C24" t="s">
        <v>188</v>
      </c>
      <c r="D24" t="s">
        <v>226</v>
      </c>
      <c r="E24" s="5" t="s">
        <v>303</v>
      </c>
      <c r="F24" t="str">
        <f t="shared" si="0"/>
        <v>LTI1_2023-2024</v>
      </c>
    </row>
    <row r="25" spans="1:6" ht="21" customHeight="1">
      <c r="A25" s="1" t="s">
        <v>25</v>
      </c>
      <c r="B25" s="1" t="s">
        <v>103</v>
      </c>
      <c r="C25" t="s">
        <v>187</v>
      </c>
      <c r="D25" t="s">
        <v>227</v>
      </c>
      <c r="E25" s="5" t="s">
        <v>304</v>
      </c>
      <c r="F25" t="str">
        <f t="shared" si="0"/>
        <v>LTI1_2023-2024</v>
      </c>
    </row>
    <row r="26" spans="1:6" ht="21" customHeight="1">
      <c r="A26" s="1" t="s">
        <v>26</v>
      </c>
      <c r="B26" s="1" t="s">
        <v>103</v>
      </c>
      <c r="C26" t="s">
        <v>92</v>
      </c>
      <c r="D26" t="s">
        <v>228</v>
      </c>
      <c r="E26" s="5" t="s">
        <v>305</v>
      </c>
      <c r="F26" t="str">
        <f t="shared" si="0"/>
        <v>LTI1_2023-2024</v>
      </c>
    </row>
    <row r="27" spans="1:6" ht="21" customHeight="1">
      <c r="A27" s="1" t="s">
        <v>27</v>
      </c>
      <c r="B27" s="1" t="s">
        <v>104</v>
      </c>
      <c r="C27" t="s">
        <v>186</v>
      </c>
      <c r="D27" t="s">
        <v>229</v>
      </c>
      <c r="E27" s="5" t="s">
        <v>306</v>
      </c>
      <c r="F27" t="str">
        <f t="shared" si="0"/>
        <v>LTI1_2023-2024</v>
      </c>
    </row>
    <row r="28" spans="1:6" ht="21" customHeight="1">
      <c r="A28" s="1" t="s">
        <v>28</v>
      </c>
      <c r="B28" s="1" t="s">
        <v>103</v>
      </c>
      <c r="C28" t="s">
        <v>185</v>
      </c>
      <c r="D28" t="s">
        <v>230</v>
      </c>
      <c r="E28" s="5" t="s">
        <v>307</v>
      </c>
      <c r="F28" t="str">
        <f t="shared" si="0"/>
        <v>LTI1_2023-2024</v>
      </c>
    </row>
    <row r="29" spans="1:6" ht="21" customHeight="1">
      <c r="A29" s="1" t="s">
        <v>29</v>
      </c>
      <c r="B29" s="1" t="s">
        <v>105</v>
      </c>
      <c r="C29" t="s">
        <v>106</v>
      </c>
      <c r="D29" t="s">
        <v>231</v>
      </c>
      <c r="E29" s="5" t="s">
        <v>308</v>
      </c>
      <c r="F29" t="str">
        <f t="shared" si="0"/>
        <v>LTI1_2023-2024</v>
      </c>
    </row>
    <row r="30" spans="1:6" ht="21" customHeight="1">
      <c r="A30" s="1" t="s">
        <v>30</v>
      </c>
      <c r="B30" s="1" t="s">
        <v>107</v>
      </c>
      <c r="C30" t="s">
        <v>108</v>
      </c>
      <c r="D30" t="s">
        <v>232</v>
      </c>
      <c r="E30" s="5" t="s">
        <v>309</v>
      </c>
      <c r="F30" t="str">
        <f t="shared" si="0"/>
        <v>LTI1_2023-2024</v>
      </c>
    </row>
    <row r="31" spans="1:6" ht="21" customHeight="1">
      <c r="A31" s="1" t="s">
        <v>31</v>
      </c>
      <c r="B31" s="1" t="s">
        <v>109</v>
      </c>
      <c r="C31" t="s">
        <v>184</v>
      </c>
      <c r="D31" t="s">
        <v>233</v>
      </c>
      <c r="E31" s="5" t="s">
        <v>310</v>
      </c>
      <c r="F31" t="str">
        <f t="shared" si="0"/>
        <v>LTI1_2023-2024</v>
      </c>
    </row>
    <row r="32" spans="1:6" ht="21" customHeight="1">
      <c r="A32" s="1" t="s">
        <v>32</v>
      </c>
      <c r="B32" s="1" t="s">
        <v>110</v>
      </c>
      <c r="C32" t="s">
        <v>183</v>
      </c>
      <c r="D32" t="s">
        <v>234</v>
      </c>
      <c r="E32" s="5" t="s">
        <v>311</v>
      </c>
      <c r="F32" t="str">
        <f t="shared" si="0"/>
        <v>LTI1_2023-2024</v>
      </c>
    </row>
    <row r="33" spans="1:6" ht="21" customHeight="1">
      <c r="A33" s="1" t="s">
        <v>33</v>
      </c>
      <c r="B33" s="1" t="s">
        <v>110</v>
      </c>
      <c r="C33" t="s">
        <v>111</v>
      </c>
      <c r="D33" t="s">
        <v>235</v>
      </c>
      <c r="E33" s="5" t="s">
        <v>312</v>
      </c>
      <c r="F33" t="str">
        <f t="shared" si="0"/>
        <v>LTI1_2023-2024</v>
      </c>
    </row>
    <row r="34" spans="1:6" ht="21" customHeight="1">
      <c r="A34" s="1" t="s">
        <v>34</v>
      </c>
      <c r="B34" s="1" t="s">
        <v>110</v>
      </c>
      <c r="C34" t="s">
        <v>112</v>
      </c>
      <c r="D34" t="s">
        <v>236</v>
      </c>
      <c r="E34" s="5" t="s">
        <v>313</v>
      </c>
      <c r="F34" t="str">
        <f t="shared" si="0"/>
        <v>LTI1_2023-2024</v>
      </c>
    </row>
    <row r="35" spans="1:6" ht="21" customHeight="1">
      <c r="A35" s="1" t="s">
        <v>35</v>
      </c>
      <c r="B35" s="1" t="s">
        <v>110</v>
      </c>
      <c r="C35" t="s">
        <v>182</v>
      </c>
      <c r="D35" t="s">
        <v>237</v>
      </c>
      <c r="E35" s="5" t="s">
        <v>314</v>
      </c>
      <c r="F35" t="str">
        <f t="shared" si="0"/>
        <v>LTI1_2023-2024</v>
      </c>
    </row>
    <row r="36" spans="1:6" ht="21" customHeight="1">
      <c r="A36" s="1" t="s">
        <v>36</v>
      </c>
      <c r="B36" s="4" t="s">
        <v>113</v>
      </c>
      <c r="C36" t="s">
        <v>181</v>
      </c>
      <c r="D36" t="s">
        <v>238</v>
      </c>
      <c r="E36" s="5" t="s">
        <v>315</v>
      </c>
      <c r="F36" t="str">
        <f t="shared" si="0"/>
        <v>LTI1_2023-2024</v>
      </c>
    </row>
    <row r="37" spans="1:6" ht="21" customHeight="1">
      <c r="A37" s="1" t="s">
        <v>37</v>
      </c>
      <c r="B37" s="1" t="s">
        <v>114</v>
      </c>
      <c r="C37" t="s">
        <v>180</v>
      </c>
      <c r="D37" t="s">
        <v>239</v>
      </c>
      <c r="E37" s="5" t="s">
        <v>316</v>
      </c>
      <c r="F37" t="str">
        <f t="shared" si="0"/>
        <v>LTI1_2023-2024</v>
      </c>
    </row>
    <row r="38" spans="1:6" ht="21" customHeight="1">
      <c r="A38" s="1" t="s">
        <v>38</v>
      </c>
      <c r="B38" s="1" t="s">
        <v>115</v>
      </c>
      <c r="C38" t="s">
        <v>179</v>
      </c>
      <c r="D38" t="s">
        <v>240</v>
      </c>
      <c r="E38" s="5" t="s">
        <v>317</v>
      </c>
      <c r="F38" t="str">
        <f t="shared" si="0"/>
        <v>LTI1_2023-2024</v>
      </c>
    </row>
    <row r="39" spans="1:6" ht="21" customHeight="1">
      <c r="A39" s="1" t="s">
        <v>39</v>
      </c>
      <c r="B39" s="1" t="s">
        <v>116</v>
      </c>
      <c r="C39" t="s">
        <v>178</v>
      </c>
      <c r="D39" t="s">
        <v>241</v>
      </c>
      <c r="E39" s="5" t="s">
        <v>318</v>
      </c>
      <c r="F39" t="str">
        <f t="shared" si="0"/>
        <v>LTI1_2023-2024</v>
      </c>
    </row>
    <row r="40" spans="1:6" ht="21" customHeight="1">
      <c r="A40" s="1" t="s">
        <v>40</v>
      </c>
      <c r="B40" s="1" t="s">
        <v>117</v>
      </c>
      <c r="C40" t="s">
        <v>177</v>
      </c>
      <c r="D40" t="s">
        <v>242</v>
      </c>
      <c r="E40" s="5" t="s">
        <v>319</v>
      </c>
      <c r="F40" t="str">
        <f t="shared" si="0"/>
        <v>LTI1_2023-2024</v>
      </c>
    </row>
    <row r="41" spans="1:6" ht="21" customHeight="1">
      <c r="A41" s="1" t="s">
        <v>41</v>
      </c>
      <c r="B41" s="1" t="s">
        <v>175</v>
      </c>
      <c r="C41" t="s">
        <v>176</v>
      </c>
      <c r="D41" t="s">
        <v>243</v>
      </c>
      <c r="E41" s="5" t="s">
        <v>320</v>
      </c>
      <c r="F41" t="str">
        <f t="shared" si="0"/>
        <v>LTI1_2023-2024</v>
      </c>
    </row>
    <row r="42" spans="1:6" ht="21" customHeight="1">
      <c r="A42" s="1" t="s">
        <v>42</v>
      </c>
      <c r="B42" s="1" t="s">
        <v>118</v>
      </c>
      <c r="C42" t="s">
        <v>174</v>
      </c>
      <c r="D42" t="s">
        <v>244</v>
      </c>
      <c r="E42" s="5" t="s">
        <v>321</v>
      </c>
      <c r="F42" t="str">
        <f t="shared" si="0"/>
        <v>LTI1_2023-2024</v>
      </c>
    </row>
    <row r="43" spans="1:6" ht="21" customHeight="1">
      <c r="A43" s="1" t="s">
        <v>43</v>
      </c>
      <c r="B43" s="1" t="s">
        <v>119</v>
      </c>
      <c r="C43" t="s">
        <v>173</v>
      </c>
      <c r="D43" t="s">
        <v>245</v>
      </c>
      <c r="E43" s="5" t="s">
        <v>322</v>
      </c>
      <c r="F43" t="str">
        <f t="shared" si="0"/>
        <v>LTI1_2023-2024</v>
      </c>
    </row>
    <row r="44" spans="1:6" ht="21" customHeight="1">
      <c r="A44" s="1" t="s">
        <v>44</v>
      </c>
      <c r="B44" s="1" t="s">
        <v>120</v>
      </c>
      <c r="C44" t="s">
        <v>121</v>
      </c>
      <c r="D44" t="s">
        <v>246</v>
      </c>
      <c r="E44" s="5" t="s">
        <v>323</v>
      </c>
      <c r="F44" t="str">
        <f t="shared" si="0"/>
        <v>LTI1_2023-2024</v>
      </c>
    </row>
    <row r="45" spans="1:6" ht="21" customHeight="1">
      <c r="A45" s="1" t="s">
        <v>45</v>
      </c>
      <c r="B45" s="1" t="s">
        <v>122</v>
      </c>
      <c r="C45" t="s">
        <v>172</v>
      </c>
      <c r="D45" t="s">
        <v>247</v>
      </c>
      <c r="E45" s="5" t="s">
        <v>324</v>
      </c>
      <c r="F45" t="str">
        <f t="shared" si="0"/>
        <v>LTI1_2023-2024</v>
      </c>
    </row>
    <row r="46" spans="1:6" ht="21" customHeight="1">
      <c r="A46" s="1" t="s">
        <v>46</v>
      </c>
      <c r="B46" s="1" t="s">
        <v>123</v>
      </c>
      <c r="C46" t="s">
        <v>124</v>
      </c>
      <c r="D46" t="s">
        <v>248</v>
      </c>
      <c r="E46" s="5" t="s">
        <v>325</v>
      </c>
      <c r="F46" t="str">
        <f t="shared" si="0"/>
        <v>LTI1_2023-2024</v>
      </c>
    </row>
    <row r="47" spans="1:6" ht="21" customHeight="1">
      <c r="A47" s="1" t="s">
        <v>47</v>
      </c>
      <c r="B47" s="1" t="s">
        <v>125</v>
      </c>
      <c r="C47" t="s">
        <v>126</v>
      </c>
      <c r="D47" t="s">
        <v>249</v>
      </c>
      <c r="E47" s="5" t="s">
        <v>326</v>
      </c>
      <c r="F47" t="str">
        <f t="shared" si="0"/>
        <v>LTI1_2023-2024</v>
      </c>
    </row>
    <row r="48" spans="1:6" ht="21" customHeight="1">
      <c r="A48" s="1" t="s">
        <v>48</v>
      </c>
      <c r="B48" s="1" t="s">
        <v>125</v>
      </c>
      <c r="C48" t="s">
        <v>171</v>
      </c>
      <c r="D48" t="s">
        <v>250</v>
      </c>
      <c r="E48" s="5" t="s">
        <v>327</v>
      </c>
      <c r="F48" t="str">
        <f t="shared" si="0"/>
        <v>LTI1_2023-2024</v>
      </c>
    </row>
    <row r="49" spans="1:6" ht="21" customHeight="1">
      <c r="A49" s="1" t="s">
        <v>49</v>
      </c>
      <c r="B49" s="1" t="s">
        <v>125</v>
      </c>
      <c r="C49" t="s">
        <v>170</v>
      </c>
      <c r="D49" t="s">
        <v>251</v>
      </c>
      <c r="E49" s="5" t="s">
        <v>328</v>
      </c>
      <c r="F49" t="str">
        <f t="shared" si="0"/>
        <v>LTI1_2023-2024</v>
      </c>
    </row>
    <row r="50" spans="1:6" ht="21" customHeight="1">
      <c r="A50" s="1" t="s">
        <v>50</v>
      </c>
      <c r="B50" s="1" t="s">
        <v>127</v>
      </c>
      <c r="C50" t="s">
        <v>169</v>
      </c>
      <c r="D50" t="s">
        <v>252</v>
      </c>
      <c r="E50" s="5" t="s">
        <v>329</v>
      </c>
      <c r="F50" t="str">
        <f t="shared" si="0"/>
        <v>LTI1_2023-2024</v>
      </c>
    </row>
    <row r="51" spans="1:6" ht="21" customHeight="1">
      <c r="A51" s="1" t="s">
        <v>51</v>
      </c>
      <c r="B51" s="1" t="s">
        <v>128</v>
      </c>
      <c r="C51" t="s">
        <v>129</v>
      </c>
      <c r="D51" t="s">
        <v>253</v>
      </c>
      <c r="E51" s="5" t="s">
        <v>330</v>
      </c>
      <c r="F51" t="str">
        <f t="shared" si="0"/>
        <v>LTI1_2023-2024</v>
      </c>
    </row>
    <row r="52" spans="1:6" ht="21" customHeight="1">
      <c r="A52" s="1" t="s">
        <v>52</v>
      </c>
      <c r="B52" s="1" t="s">
        <v>128</v>
      </c>
      <c r="C52" t="s">
        <v>168</v>
      </c>
      <c r="D52" t="s">
        <v>254</v>
      </c>
      <c r="E52" s="5" t="s">
        <v>331</v>
      </c>
      <c r="F52" t="str">
        <f t="shared" si="0"/>
        <v>LTI1_2023-2024</v>
      </c>
    </row>
    <row r="53" spans="1:6" ht="21" customHeight="1">
      <c r="A53" s="1" t="s">
        <v>53</v>
      </c>
      <c r="B53" s="1" t="s">
        <v>130</v>
      </c>
      <c r="C53" t="s">
        <v>167</v>
      </c>
      <c r="D53" t="s">
        <v>255</v>
      </c>
      <c r="E53" s="5" t="s">
        <v>332</v>
      </c>
      <c r="F53" t="str">
        <f t="shared" si="0"/>
        <v>LTI1_2023-2024</v>
      </c>
    </row>
    <row r="54" spans="1:6" ht="21" customHeight="1">
      <c r="A54" s="1" t="s">
        <v>54</v>
      </c>
      <c r="B54" s="1" t="s">
        <v>131</v>
      </c>
      <c r="C54" t="s">
        <v>166</v>
      </c>
      <c r="D54" t="s">
        <v>256</v>
      </c>
      <c r="E54" s="5" t="s">
        <v>333</v>
      </c>
      <c r="F54" t="str">
        <f t="shared" si="0"/>
        <v>LTI1_2023-2024</v>
      </c>
    </row>
    <row r="55" spans="1:6" ht="21" customHeight="1">
      <c r="A55" s="1" t="s">
        <v>55</v>
      </c>
      <c r="B55" s="1" t="s">
        <v>132</v>
      </c>
      <c r="C55" t="s">
        <v>133</v>
      </c>
      <c r="D55" t="s">
        <v>257</v>
      </c>
      <c r="E55" s="5" t="s">
        <v>334</v>
      </c>
      <c r="F55" t="str">
        <f t="shared" si="0"/>
        <v>LTI1_2023-2024</v>
      </c>
    </row>
    <row r="56" spans="1:6" ht="21" customHeight="1">
      <c r="A56" s="1" t="s">
        <v>56</v>
      </c>
      <c r="B56" s="1" t="s">
        <v>134</v>
      </c>
      <c r="C56" t="s">
        <v>165</v>
      </c>
      <c r="D56" t="s">
        <v>258</v>
      </c>
      <c r="E56" s="5" t="s">
        <v>335</v>
      </c>
      <c r="F56" t="str">
        <f t="shared" si="0"/>
        <v>LTI1_2023-2024</v>
      </c>
    </row>
    <row r="57" spans="1:6" ht="21" customHeight="1">
      <c r="A57" s="1" t="s">
        <v>57</v>
      </c>
      <c r="B57" s="1" t="s">
        <v>135</v>
      </c>
      <c r="C57" t="s">
        <v>164</v>
      </c>
      <c r="D57" t="s">
        <v>259</v>
      </c>
      <c r="E57" s="5" t="s">
        <v>336</v>
      </c>
      <c r="F57" t="str">
        <f t="shared" si="0"/>
        <v>LTI1_2023-2024</v>
      </c>
    </row>
    <row r="58" spans="1:6" ht="21" customHeight="1">
      <c r="A58" s="1" t="s">
        <v>58</v>
      </c>
      <c r="B58" s="1" t="s">
        <v>136</v>
      </c>
      <c r="C58" t="s">
        <v>163</v>
      </c>
      <c r="D58" t="s">
        <v>260</v>
      </c>
      <c r="E58" s="5" t="s">
        <v>337</v>
      </c>
      <c r="F58" t="str">
        <f t="shared" si="0"/>
        <v>LTI1_2023-2024</v>
      </c>
    </row>
    <row r="59" spans="1:6" ht="21" customHeight="1">
      <c r="A59" s="1" t="s">
        <v>59</v>
      </c>
      <c r="B59" s="1" t="s">
        <v>137</v>
      </c>
      <c r="C59" t="s">
        <v>138</v>
      </c>
      <c r="D59" t="s">
        <v>261</v>
      </c>
      <c r="E59" s="5" t="s">
        <v>338</v>
      </c>
      <c r="F59" t="str">
        <f t="shared" si="0"/>
        <v>LTI1_2023-2024</v>
      </c>
    </row>
    <row r="60" spans="1:6" ht="21" customHeight="1">
      <c r="A60" s="1" t="s">
        <v>60</v>
      </c>
      <c r="B60" s="1" t="s">
        <v>139</v>
      </c>
      <c r="C60" t="s">
        <v>162</v>
      </c>
      <c r="D60" t="s">
        <v>262</v>
      </c>
      <c r="E60" s="5" t="s">
        <v>339</v>
      </c>
      <c r="F60" t="str">
        <f t="shared" si="0"/>
        <v>LTI1_2023-2024</v>
      </c>
    </row>
    <row r="61" spans="1:6" ht="21" customHeight="1">
      <c r="A61" s="1" t="s">
        <v>61</v>
      </c>
      <c r="B61" s="1" t="s">
        <v>140</v>
      </c>
      <c r="C61" t="s">
        <v>141</v>
      </c>
      <c r="D61" t="s">
        <v>263</v>
      </c>
      <c r="E61" s="5" t="s">
        <v>340</v>
      </c>
      <c r="F61" t="str">
        <f t="shared" si="0"/>
        <v>LTI1_2023-2024</v>
      </c>
    </row>
    <row r="62" spans="1:6" ht="21" customHeight="1">
      <c r="A62" s="1" t="s">
        <v>62</v>
      </c>
      <c r="B62" s="1" t="s">
        <v>140</v>
      </c>
      <c r="C62" t="s">
        <v>142</v>
      </c>
      <c r="D62" t="s">
        <v>264</v>
      </c>
      <c r="E62" s="5" t="s">
        <v>341</v>
      </c>
      <c r="F62" t="str">
        <f t="shared" si="0"/>
        <v>LTI1_2023-2024</v>
      </c>
    </row>
    <row r="63" spans="1:6" ht="21" customHeight="1">
      <c r="A63" s="1" t="s">
        <v>63</v>
      </c>
      <c r="B63" s="1" t="s">
        <v>161</v>
      </c>
      <c r="C63" s="3" t="s">
        <v>160</v>
      </c>
      <c r="D63" t="s">
        <v>265</v>
      </c>
      <c r="E63" s="5" t="s">
        <v>342</v>
      </c>
      <c r="F63" t="str">
        <f t="shared" si="0"/>
        <v>LTI1_2023-2024</v>
      </c>
    </row>
    <row r="64" spans="1:6" ht="21" customHeight="1">
      <c r="A64" s="1" t="s">
        <v>64</v>
      </c>
      <c r="B64" s="1" t="s">
        <v>143</v>
      </c>
      <c r="C64" t="s">
        <v>159</v>
      </c>
      <c r="D64" t="s">
        <v>266</v>
      </c>
      <c r="E64" s="5" t="s">
        <v>343</v>
      </c>
      <c r="F64" t="str">
        <f t="shared" si="0"/>
        <v>LTI1_2023-2024</v>
      </c>
    </row>
    <row r="65" spans="1:6" ht="21" customHeight="1">
      <c r="A65" s="1" t="s">
        <v>65</v>
      </c>
      <c r="B65" s="1" t="s">
        <v>144</v>
      </c>
      <c r="C65" t="s">
        <v>145</v>
      </c>
      <c r="D65" t="s">
        <v>267</v>
      </c>
      <c r="E65" s="5" t="s">
        <v>344</v>
      </c>
      <c r="F65" t="str">
        <f t="shared" si="0"/>
        <v>LTI1_2023-2024</v>
      </c>
    </row>
    <row r="66" spans="1:6" ht="21" customHeight="1">
      <c r="A66" s="1" t="s">
        <v>66</v>
      </c>
      <c r="B66" s="1" t="s">
        <v>144</v>
      </c>
      <c r="C66" t="s">
        <v>158</v>
      </c>
      <c r="D66" t="s">
        <v>268</v>
      </c>
      <c r="E66" s="5" t="s">
        <v>345</v>
      </c>
      <c r="F66" t="str">
        <f t="shared" si="0"/>
        <v>LTI1_2023-2024</v>
      </c>
    </row>
    <row r="67" spans="1:6" ht="21" customHeight="1">
      <c r="A67" s="1" t="s">
        <v>67</v>
      </c>
      <c r="B67" s="1" t="s">
        <v>146</v>
      </c>
      <c r="C67" t="s">
        <v>157</v>
      </c>
      <c r="D67" t="s">
        <v>269</v>
      </c>
      <c r="E67" s="5" t="s">
        <v>346</v>
      </c>
      <c r="F67" t="str">
        <f t="shared" si="0"/>
        <v>LTI1_2023-2024</v>
      </c>
    </row>
    <row r="68" spans="1:6" ht="21" customHeight="1">
      <c r="A68" s="1" t="s">
        <v>68</v>
      </c>
      <c r="B68" s="1" t="s">
        <v>146</v>
      </c>
      <c r="C68" t="s">
        <v>156</v>
      </c>
      <c r="D68" t="s">
        <v>270</v>
      </c>
      <c r="E68" s="5" t="s">
        <v>347</v>
      </c>
      <c r="F68" t="str">
        <f t="shared" ref="F68:F73" si="1">F67</f>
        <v>LTI1_2023-2024</v>
      </c>
    </row>
    <row r="69" spans="1:6" ht="21" customHeight="1">
      <c r="A69" s="1" t="s">
        <v>69</v>
      </c>
      <c r="B69" s="1" t="s">
        <v>147</v>
      </c>
      <c r="C69" t="s">
        <v>148</v>
      </c>
      <c r="D69" t="s">
        <v>271</v>
      </c>
      <c r="E69" s="5" t="s">
        <v>348</v>
      </c>
      <c r="F69" t="str">
        <f t="shared" si="1"/>
        <v>LTI1_2023-2024</v>
      </c>
    </row>
    <row r="70" spans="1:6" ht="21" customHeight="1">
      <c r="A70" s="1" t="s">
        <v>70</v>
      </c>
      <c r="B70" s="1" t="s">
        <v>147</v>
      </c>
      <c r="C70" t="s">
        <v>155</v>
      </c>
      <c r="D70" t="s">
        <v>272</v>
      </c>
      <c r="E70" s="5" t="s">
        <v>349</v>
      </c>
      <c r="F70" t="str">
        <f t="shared" si="1"/>
        <v>LTI1_2023-2024</v>
      </c>
    </row>
    <row r="71" spans="1:6" ht="21" customHeight="1">
      <c r="A71" s="1" t="s">
        <v>71</v>
      </c>
      <c r="B71" s="1" t="s">
        <v>149</v>
      </c>
      <c r="C71" t="s">
        <v>154</v>
      </c>
      <c r="D71" t="s">
        <v>273</v>
      </c>
      <c r="E71" s="5" t="s">
        <v>350</v>
      </c>
      <c r="F71" t="str">
        <f t="shared" si="1"/>
        <v>LTI1_2023-2024</v>
      </c>
    </row>
    <row r="72" spans="1:6" ht="21" customHeight="1">
      <c r="A72" s="1" t="s">
        <v>72</v>
      </c>
      <c r="B72" s="1" t="s">
        <v>150</v>
      </c>
      <c r="C72" t="s">
        <v>153</v>
      </c>
      <c r="D72" t="s">
        <v>274</v>
      </c>
      <c r="E72" s="5" t="s">
        <v>351</v>
      </c>
      <c r="F72" t="str">
        <f t="shared" si="1"/>
        <v>LTI1_2023-2024</v>
      </c>
    </row>
    <row r="73" spans="1:6" ht="21" customHeight="1">
      <c r="A73" s="1" t="s">
        <v>73</v>
      </c>
      <c r="B73" s="1" t="s">
        <v>151</v>
      </c>
      <c r="C73" t="s">
        <v>152</v>
      </c>
      <c r="D73" t="s">
        <v>275</v>
      </c>
      <c r="E73" s="5" t="s">
        <v>352</v>
      </c>
      <c r="F73" t="str">
        <f t="shared" si="1"/>
        <v>LTI1_2023-2024</v>
      </c>
    </row>
  </sheetData>
  <phoneticPr fontId="4" type="noConversion"/>
  <hyperlinks>
    <hyperlink ref="E2" r:id="rId1"/>
    <hyperlink ref="E3:E73" r:id="rId2" display="LTi1@2024"/>
  </hyperlink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OR_Feuille_Emargement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DOVONOU</cp:lastModifiedBy>
  <dcterms:created xsi:type="dcterms:W3CDTF">2024-03-18T15:34:45Z</dcterms:created>
  <dcterms:modified xsi:type="dcterms:W3CDTF">2024-03-18T15:35:19Z</dcterms:modified>
</cp:coreProperties>
</file>