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" sheetId="1" state="visible" r:id="rId2"/>
    <sheet name="Trait" sheetId="2" state="visible" r:id="rId3"/>
    <sheet name="Range of values" sheetId="3" state="visible" r:id="rId4"/>
    <sheet name="Observed scor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<sst xmlns="http://schemas.openxmlformats.org/spreadsheetml/2006/main" count="12527" uniqueCount="4572">
  <si>
    <t xml:space="preserve">Experiment ID</t>
  </si>
  <si>
    <t xml:space="preserve">Name</t>
  </si>
  <si>
    <t xml:space="preserve">Description</t>
  </si>
  <si>
    <t xml:space="preserve">Year start</t>
  </si>
  <si>
    <t xml:space="preserve">Year end</t>
  </si>
  <si>
    <t xml:space="preserve">Site Name</t>
  </si>
  <si>
    <t xml:space="preserve">Longitude</t>
  </si>
  <si>
    <t xml:space="preserve">Latitude</t>
  </si>
  <si>
    <t xml:space="preserve">Remarks</t>
  </si>
  <si>
    <t xml:space="preserve">Multiplication Spring Wheat Lelystad</t>
  </si>
  <si>
    <t xml:space="preserve">Location Lelystad, clay soil</t>
  </si>
  <si>
    <t xml:space="preserve">Lelystad</t>
  </si>
  <si>
    <t xml:space="preserve">Multiplication Spring Wheat Wageningen</t>
  </si>
  <si>
    <t xml:space="preserve">Location Bornsesteeg Wageningen, sandy soil</t>
  </si>
  <si>
    <t xml:space="preserve">Wageningen</t>
  </si>
  <si>
    <t xml:space="preserve">Multiplication Spring Wheat Rilland</t>
  </si>
  <si>
    <t xml:space="preserve">Location Rilland, </t>
  </si>
  <si>
    <t xml:space="preserve">Rilland</t>
  </si>
  <si>
    <t xml:space="preserve">Multiplication Winter Wheat Wageningen</t>
  </si>
  <si>
    <t xml:space="preserve">Location: Born Wageningen, sandy soil. </t>
  </si>
  <si>
    <t xml:space="preserve">Multiplication Winter Wheat Lelystad</t>
  </si>
  <si>
    <t xml:space="preserve">Location: Lelystad, clay soil</t>
  </si>
  <si>
    <t xml:space="preserve">Multiplication Winter Wheat Ottersum</t>
  </si>
  <si>
    <t xml:space="preserve">Location Ottersum, sandy soil</t>
  </si>
  <si>
    <t xml:space="preserve">Ottersum</t>
  </si>
  <si>
    <t xml:space="preserve">Multiplication Spring Wheat Ulrum</t>
  </si>
  <si>
    <t xml:space="preserve">Location: Ulrum; heavy sandy clay</t>
  </si>
  <si>
    <t xml:space="preserve">Ulrum</t>
  </si>
  <si>
    <t xml:space="preserve">Multiplication Spring Wheat Ottersum </t>
  </si>
  <si>
    <t xml:space="preserve">Location: Ottersum. Sandy soil.</t>
  </si>
  <si>
    <t xml:space="preserve">Location: near Haarweg, Wageningen, clay soil</t>
  </si>
  <si>
    <t xml:space="preserve">Location: Ottersum. Sandy soil. Sowing date 12041988 . Harvested 15081988.</t>
  </si>
  <si>
    <t xml:space="preserve">Multiplication Spring Wheat Elst</t>
  </si>
  <si>
    <t xml:space="preserve">Location: Elst, Utrecht, sandy soil</t>
  </si>
  <si>
    <t xml:space="preserve">Elst</t>
  </si>
  <si>
    <t xml:space="preserve">Multiplication Spring Wheat Emmeloord</t>
  </si>
  <si>
    <t xml:space="preserve">Location: Emmeloord, calcareous clay soil; sowing date 13041988, harvest date 09091088 and 15091988</t>
  </si>
  <si>
    <t xml:space="preserve">Emmeloord</t>
  </si>
  <si>
    <t xml:space="preserve">Location: Born Wageningen, sandy soil. Sowing date 27101987</t>
  </si>
  <si>
    <t xml:space="preserve">Mild winter and dry and sunny spring and summer</t>
  </si>
  <si>
    <t xml:space="preserve">Multiplication Winter Wheat Ulrum</t>
  </si>
  <si>
    <t xml:space="preserve">Multiplication Winter Wheat Emmeloord</t>
  </si>
  <si>
    <t xml:space="preserve">Multiplication Winter Wheat Rilland</t>
  </si>
  <si>
    <t xml:space="preserve">Location Rilland</t>
  </si>
  <si>
    <t xml:space="preserve">Location: Born Wageningen, sandy soil. Sowing date: 05042002</t>
  </si>
  <si>
    <t xml:space="preserve">Location: Born Wageningen, sandy soil. Sowing date: 19112002</t>
  </si>
  <si>
    <t xml:space="preserve">Location: Born Wageningen, sandy soil. Sowing date: 06042005</t>
  </si>
  <si>
    <t xml:space="preserve">Multiplication Spring Wheat at IRTA, Lleida,  Spain.</t>
  </si>
  <si>
    <t xml:space="preserve">Location : Gimenells, Lerida, Spain; sowing date 12122014, harvest date 01012015</t>
  </si>
  <si>
    <t xml:space="preserve">IRTA, Lleida,  Spain</t>
  </si>
  <si>
    <t xml:space="preserve">Multiplication Winter Wheat at Plant Production Research Centre, Piestany Sloavakia</t>
  </si>
  <si>
    <t xml:space="preserve">Location:  Bratislavská cesta 122, 921 68 Piešťany, Slovakia</t>
  </si>
  <si>
    <t xml:space="preserve">Plant Production Research Centre, Piestany Slovakia</t>
  </si>
  <si>
    <t xml:space="preserve">Location: Born Wageningen, sandy soil. Sowing date: 22032018</t>
  </si>
  <si>
    <t xml:space="preserve">Location: Born Wageningen, sandy soil. Sowing date: 01042019</t>
  </si>
  <si>
    <t xml:space="preserve">Multiplication Wheat Wageningen</t>
  </si>
  <si>
    <t xml:space="preserve">Location: Born Wageningen, sandy soil. Sowing date wintertypes 15102011, Sowing date springtypes 27032012</t>
  </si>
  <si>
    <t xml:space="preserve">Evaluation neglected cereals, no multiplication</t>
  </si>
  <si>
    <t xml:space="preserve">Multiplication Spring and Winter Wheat Wageningen</t>
  </si>
  <si>
    <t xml:space="preserve">Location: Born Wageningen, sandy soil. Multiplication and characterisation of winter and spring wheat. Sowing dates 10 October 2020 and 23 March 2021</t>
  </si>
  <si>
    <t xml:space="preserve">Trait ID</t>
  </si>
  <si>
    <t xml:space="preserve">Unit</t>
  </si>
  <si>
    <t xml:space="preserve">Type</t>
  </si>
  <si>
    <t xml:space="preserve">Plant height</t>
  </si>
  <si>
    <t xml:space="preserve">mean plant height in stand, including ears, excluding awns, between flowering and maturity</t>
  </si>
  <si>
    <t xml:space="preserve">cm</t>
  </si>
  <si>
    <t xml:space="preserve">Measurement</t>
  </si>
  <si>
    <t xml:space="preserve">Days to heading</t>
  </si>
  <si>
    <t xml:space="preserve">number of days after 1st January when 1/4 to 1/2 of the ears start to be visible on 50% of the plants</t>
  </si>
  <si>
    <t xml:space="preserve">no.</t>
  </si>
  <si>
    <t xml:space="preserve"> </t>
  </si>
  <si>
    <t xml:space="preserve">Early growth tendency</t>
  </si>
  <si>
    <t xml:space="preserve">1 =  very early; 9 = very late</t>
  </si>
  <si>
    <t xml:space="preserve">Rating score</t>
  </si>
  <si>
    <t xml:space="preserve">Thousand Kernel Weight</t>
  </si>
  <si>
    <t xml:space="preserve">TGW measured on grains dried at 15% RH and 15 C (5.7% humidity). Calculated to 15% humidity by multiplying with 1.1093</t>
  </si>
  <si>
    <t xml:space="preserve">g</t>
  </si>
  <si>
    <t xml:space="preserve">Rating value</t>
  </si>
  <si>
    <t xml:space="preserve">extremely early</t>
  </si>
  <si>
    <t xml:space="preserve">very early</t>
  </si>
  <si>
    <t xml:space="preserve">early</t>
  </si>
  <si>
    <t xml:space="preserve">a bit early</t>
  </si>
  <si>
    <t xml:space="preserve">medium late</t>
  </si>
  <si>
    <t xml:space="preserve">a bit late</t>
  </si>
  <si>
    <t xml:space="preserve">late</t>
  </si>
  <si>
    <t xml:space="preserve">very late</t>
  </si>
  <si>
    <t xml:space="preserve">extremely late</t>
  </si>
  <si>
    <t xml:space="preserve">INSTCODE</t>
  </si>
  <si>
    <t xml:space="preserve">GENUS</t>
  </si>
  <si>
    <t xml:space="preserve">ACCENUMB</t>
  </si>
  <si>
    <t xml:space="preserve">AGENT_ID</t>
  </si>
  <si>
    <t xml:space="preserve">DOI</t>
  </si>
  <si>
    <t xml:space="preserve">NLD037</t>
  </si>
  <si>
    <t xml:space="preserve">Triticum</t>
  </si>
  <si>
    <t xml:space="preserve">CGN04049</t>
  </si>
  <si>
    <t xml:space="preserve">10.18730/11QAH</t>
  </si>
  <si>
    <t xml:space="preserve">CGN04051</t>
  </si>
  <si>
    <t xml:space="preserve">10.18730/11QJS</t>
  </si>
  <si>
    <t xml:space="preserve">CGN04074</t>
  </si>
  <si>
    <t xml:space="preserve">10.18730/11RDF</t>
  </si>
  <si>
    <t xml:space="preserve">CGN04118</t>
  </si>
  <si>
    <t xml:space="preserve">10.18730/11TG8</t>
  </si>
  <si>
    <t xml:space="preserve">CGN04119</t>
  </si>
  <si>
    <t xml:space="preserve">10.18730/11TH9</t>
  </si>
  <si>
    <t xml:space="preserve">CGN04120</t>
  </si>
  <si>
    <t xml:space="preserve">10.18730/11TJA</t>
  </si>
  <si>
    <t xml:space="preserve">CGN04121</t>
  </si>
  <si>
    <t xml:space="preserve">10.18730/11TQF</t>
  </si>
  <si>
    <t xml:space="preserve">CGN04146</t>
  </si>
  <si>
    <t xml:space="preserve">10.18730/11WBY</t>
  </si>
  <si>
    <t xml:space="preserve">CGN04147</t>
  </si>
  <si>
    <t xml:space="preserve">10.18730/11WWA</t>
  </si>
  <si>
    <t xml:space="preserve">CGN04149</t>
  </si>
  <si>
    <t xml:space="preserve">10.18730/11XS2</t>
  </si>
  <si>
    <t xml:space="preserve">CGN04150</t>
  </si>
  <si>
    <t xml:space="preserve">10.18730/11YGS</t>
  </si>
  <si>
    <t xml:space="preserve">CGN04151</t>
  </si>
  <si>
    <t xml:space="preserve">10.18730/11YW0</t>
  </si>
  <si>
    <t xml:space="preserve">CGN04152</t>
  </si>
  <si>
    <t xml:space="preserve">10.18730/11YY2</t>
  </si>
  <si>
    <t xml:space="preserve">CGN04153</t>
  </si>
  <si>
    <t xml:space="preserve">10.18730/11Z26</t>
  </si>
  <si>
    <t xml:space="preserve">CGN04154</t>
  </si>
  <si>
    <t xml:space="preserve">10.18730/11Z7B</t>
  </si>
  <si>
    <t xml:space="preserve">CGN04155</t>
  </si>
  <si>
    <t xml:space="preserve">10.18730/11ZQV</t>
  </si>
  <si>
    <t xml:space="preserve">CGN04156</t>
  </si>
  <si>
    <t xml:space="preserve">10.18730/11ZW*</t>
  </si>
  <si>
    <t xml:space="preserve">CGN04157</t>
  </si>
  <si>
    <t xml:space="preserve">10.18730/12043</t>
  </si>
  <si>
    <t xml:space="preserve">CGN04158</t>
  </si>
  <si>
    <t xml:space="preserve">10.18730/120A9</t>
  </si>
  <si>
    <t xml:space="preserve">CGN04159</t>
  </si>
  <si>
    <t xml:space="preserve">10.18730/120GF</t>
  </si>
  <si>
    <t xml:space="preserve">CGN04160</t>
  </si>
  <si>
    <t xml:space="preserve">10.18730/120KJ</t>
  </si>
  <si>
    <t xml:space="preserve">CGN04161</t>
  </si>
  <si>
    <t xml:space="preserve">10.18730/120SR</t>
  </si>
  <si>
    <t xml:space="preserve">CGN04162</t>
  </si>
  <si>
    <t xml:space="preserve">10.18730/121D7</t>
  </si>
  <si>
    <t xml:space="preserve">CGN04163</t>
  </si>
  <si>
    <t xml:space="preserve">10.18730/121GA</t>
  </si>
  <si>
    <t xml:space="preserve">CGN04164</t>
  </si>
  <si>
    <t xml:space="preserve">10.18730/121XQ</t>
  </si>
  <si>
    <t xml:space="preserve">CGN04165</t>
  </si>
  <si>
    <t xml:space="preserve">10.18730/1229=</t>
  </si>
  <si>
    <t xml:space="preserve">CGN04166</t>
  </si>
  <si>
    <t xml:space="preserve">10.18730/122AU</t>
  </si>
  <si>
    <t xml:space="preserve">CGN04167</t>
  </si>
  <si>
    <t xml:space="preserve">10.18730/122D2</t>
  </si>
  <si>
    <t xml:space="preserve">CGN04168</t>
  </si>
  <si>
    <t xml:space="preserve">10.18730/122E3</t>
  </si>
  <si>
    <t xml:space="preserve">CGN04169</t>
  </si>
  <si>
    <t xml:space="preserve">10.18730/122TF</t>
  </si>
  <si>
    <t xml:space="preserve">CGN04170</t>
  </si>
  <si>
    <t xml:space="preserve">10.18730/123XD</t>
  </si>
  <si>
    <t xml:space="preserve">CGN04172</t>
  </si>
  <si>
    <t xml:space="preserve">10.18730/1248R</t>
  </si>
  <si>
    <t xml:space="preserve">CGN04173</t>
  </si>
  <si>
    <t xml:space="preserve">10.18730/124BV</t>
  </si>
  <si>
    <t xml:space="preserve">CGN04174</t>
  </si>
  <si>
    <t xml:space="preserve">10.18730/124J$</t>
  </si>
  <si>
    <t xml:space="preserve">CGN04175</t>
  </si>
  <si>
    <t xml:space="preserve">10.18730/1256H</t>
  </si>
  <si>
    <t xml:space="preserve">CGN04178</t>
  </si>
  <si>
    <t xml:space="preserve">10.18730/12767</t>
  </si>
  <si>
    <t xml:space="preserve">CGN04179</t>
  </si>
  <si>
    <t xml:space="preserve">10.18730/12789</t>
  </si>
  <si>
    <t xml:space="preserve">CGN04180</t>
  </si>
  <si>
    <t xml:space="preserve">10.18730/127JK</t>
  </si>
  <si>
    <t xml:space="preserve">CGN04181</t>
  </si>
  <si>
    <t xml:space="preserve">10.18730/127MN</t>
  </si>
  <si>
    <t xml:space="preserve">CGN04182</t>
  </si>
  <si>
    <t xml:space="preserve">10.18730/127WX</t>
  </si>
  <si>
    <t xml:space="preserve">CGN04183</t>
  </si>
  <si>
    <t xml:space="preserve">10.18730/1280~</t>
  </si>
  <si>
    <t xml:space="preserve">CGN05780</t>
  </si>
  <si>
    <t xml:space="preserve">10.18730/129XM</t>
  </si>
  <si>
    <t xml:space="preserve">CGN06085</t>
  </si>
  <si>
    <t xml:space="preserve">10.18730/11V2T</t>
  </si>
  <si>
    <t xml:space="preserve">CGN06086</t>
  </si>
  <si>
    <t xml:space="preserve">10.18730/11V4W</t>
  </si>
  <si>
    <t xml:space="preserve">CGN06087</t>
  </si>
  <si>
    <t xml:space="preserve">10.18730/11V5X</t>
  </si>
  <si>
    <t xml:space="preserve">CGN06088</t>
  </si>
  <si>
    <t xml:space="preserve">10.18730/11V6Y</t>
  </si>
  <si>
    <t xml:space="preserve">CGN06120</t>
  </si>
  <si>
    <t xml:space="preserve">10.18730/11W7T</t>
  </si>
  <si>
    <t xml:space="preserve">CGN06131</t>
  </si>
  <si>
    <t xml:space="preserve">10.18730/11WF$</t>
  </si>
  <si>
    <t xml:space="preserve">CGN06152</t>
  </si>
  <si>
    <t xml:space="preserve">10.18730/11X0E</t>
  </si>
  <si>
    <t xml:space="preserve">CGN06155</t>
  </si>
  <si>
    <t xml:space="preserve">10.18730/11X3H</t>
  </si>
  <si>
    <t xml:space="preserve">CGN06176</t>
  </si>
  <si>
    <t xml:space="preserve">10.18730/11XDV</t>
  </si>
  <si>
    <t xml:space="preserve">CGN06186</t>
  </si>
  <si>
    <t xml:space="preserve">10.18730/11XPU</t>
  </si>
  <si>
    <t xml:space="preserve">CGN06188</t>
  </si>
  <si>
    <t xml:space="preserve">10.18730/11XR1</t>
  </si>
  <si>
    <t xml:space="preserve">CGN06191</t>
  </si>
  <si>
    <t xml:space="preserve">10.18730/11XW5</t>
  </si>
  <si>
    <t xml:space="preserve">CGN06198</t>
  </si>
  <si>
    <t xml:space="preserve">10.18730/11Y2B</t>
  </si>
  <si>
    <t xml:space="preserve">CGN06203</t>
  </si>
  <si>
    <t xml:space="preserve">10.18730/11Y5E</t>
  </si>
  <si>
    <t xml:space="preserve">CGN06207</t>
  </si>
  <si>
    <t xml:space="preserve">10.18730/11Y9J</t>
  </si>
  <si>
    <t xml:space="preserve">CGN06307</t>
  </si>
  <si>
    <t xml:space="preserve">10.18730/121HB</t>
  </si>
  <si>
    <t xml:space="preserve">CGN06321</t>
  </si>
  <si>
    <t xml:space="preserve">10.18730/121VN</t>
  </si>
  <si>
    <t xml:space="preserve">CGN06368</t>
  </si>
  <si>
    <t xml:space="preserve">10.18730/123B*</t>
  </si>
  <si>
    <t xml:space="preserve">CGN06372</t>
  </si>
  <si>
    <t xml:space="preserve">10.18730/123FU</t>
  </si>
  <si>
    <t xml:space="preserve">CGN06379</t>
  </si>
  <si>
    <t xml:space="preserve">10.18730/123N5</t>
  </si>
  <si>
    <t xml:space="preserve">CGN06388</t>
  </si>
  <si>
    <t xml:space="preserve">10.18730/123YE</t>
  </si>
  <si>
    <t xml:space="preserve">CGN06397</t>
  </si>
  <si>
    <t xml:space="preserve">10.18730/1245N</t>
  </si>
  <si>
    <t xml:space="preserve">CGN06427</t>
  </si>
  <si>
    <t xml:space="preserve">10.18730/1253E</t>
  </si>
  <si>
    <t xml:space="preserve">CGN06432</t>
  </si>
  <si>
    <t xml:space="preserve">10.18730/1255G</t>
  </si>
  <si>
    <t xml:space="preserve">CGN06454</t>
  </si>
  <si>
    <t xml:space="preserve">10.18730/125MZ</t>
  </si>
  <si>
    <t xml:space="preserve">CGN06506</t>
  </si>
  <si>
    <t xml:space="preserve">10.18730/127DE</t>
  </si>
  <si>
    <t xml:space="preserve">CGN06510</t>
  </si>
  <si>
    <t xml:space="preserve">10.18730/127KM</t>
  </si>
  <si>
    <t xml:space="preserve">CGN06511</t>
  </si>
  <si>
    <t xml:space="preserve">10.18730/127PQ</t>
  </si>
  <si>
    <t xml:space="preserve">CGN06512</t>
  </si>
  <si>
    <t xml:space="preserve">10.18730/127QR</t>
  </si>
  <si>
    <t xml:space="preserve">CGN06516</t>
  </si>
  <si>
    <t xml:space="preserve">10.18730/127VW</t>
  </si>
  <si>
    <t xml:space="preserve">CGN06518</t>
  </si>
  <si>
    <t xml:space="preserve">10.18730/127YZ</t>
  </si>
  <si>
    <t xml:space="preserve">CGN08265</t>
  </si>
  <si>
    <t xml:space="preserve">10.18730/11TND</t>
  </si>
  <si>
    <t xml:space="preserve">CGN08266</t>
  </si>
  <si>
    <t xml:space="preserve">10.18730/11TPE</t>
  </si>
  <si>
    <t xml:space="preserve">CGN08267</t>
  </si>
  <si>
    <t xml:space="preserve">10.18730/11TRG</t>
  </si>
  <si>
    <t xml:space="preserve">CGN08268</t>
  </si>
  <si>
    <t xml:space="preserve">10.18730/11TSH</t>
  </si>
  <si>
    <t xml:space="preserve">CGN08269</t>
  </si>
  <si>
    <t xml:space="preserve">10.18730/11TTJ</t>
  </si>
  <si>
    <t xml:space="preserve">CGN08270</t>
  </si>
  <si>
    <t xml:space="preserve">10.18730/11TVK</t>
  </si>
  <si>
    <t xml:space="preserve">CGN08271</t>
  </si>
  <si>
    <t xml:space="preserve">10.18730/11TYP</t>
  </si>
  <si>
    <t xml:space="preserve">CGN08272</t>
  </si>
  <si>
    <t xml:space="preserve">10.18730/11TZQ</t>
  </si>
  <si>
    <t xml:space="preserve">CGN10392</t>
  </si>
  <si>
    <t xml:space="preserve">10.18730/11TWM</t>
  </si>
  <si>
    <t xml:space="preserve">CGN10394</t>
  </si>
  <si>
    <t xml:space="preserve">10.18730/11XAR</t>
  </si>
  <si>
    <t xml:space="preserve">CGN10395</t>
  </si>
  <si>
    <t xml:space="preserve">10.18730/11XN=</t>
  </si>
  <si>
    <t xml:space="preserve">CGN10396</t>
  </si>
  <si>
    <t xml:space="preserve">10.18730/11YJV</t>
  </si>
  <si>
    <t xml:space="preserve">CGN10397</t>
  </si>
  <si>
    <t xml:space="preserve">10.18730/11ZAE</t>
  </si>
  <si>
    <t xml:space="preserve">CGN10399</t>
  </si>
  <si>
    <t xml:space="preserve">10.18730/1231P</t>
  </si>
  <si>
    <t xml:space="preserve">CGN10400</t>
  </si>
  <si>
    <t xml:space="preserve">10.18730/123R8</t>
  </si>
  <si>
    <t xml:space="preserve">CGN10401</t>
  </si>
  <si>
    <t xml:space="preserve">10.18730/124FZ</t>
  </si>
  <si>
    <t xml:space="preserve">CGN10402</t>
  </si>
  <si>
    <t xml:space="preserve">10.18730/124S4</t>
  </si>
  <si>
    <t xml:space="preserve">CGN10405</t>
  </si>
  <si>
    <t xml:space="preserve">10.18730/127CD</t>
  </si>
  <si>
    <t xml:space="preserve">CGN10406</t>
  </si>
  <si>
    <t xml:space="preserve">10.18730/127GH</t>
  </si>
  <si>
    <t xml:space="preserve">CGN12263</t>
  </si>
  <si>
    <t xml:space="preserve">10.18730/11TKB</t>
  </si>
  <si>
    <t xml:space="preserve">CGN12264</t>
  </si>
  <si>
    <t xml:space="preserve">10.18730/11TMC</t>
  </si>
  <si>
    <t xml:space="preserve">CGN12265</t>
  </si>
  <si>
    <t xml:space="preserve">10.18730/11TXN</t>
  </si>
  <si>
    <t xml:space="preserve">CGN12266</t>
  </si>
  <si>
    <t xml:space="preserve">10.18730/11V3V</t>
  </si>
  <si>
    <t xml:space="preserve">CGN12267</t>
  </si>
  <si>
    <t xml:space="preserve">10.18730/127NP</t>
  </si>
  <si>
    <t xml:space="preserve">CGN23086</t>
  </si>
  <si>
    <t xml:space="preserve">10.18730/11V1S</t>
  </si>
  <si>
    <t xml:space="preserve">CGN23460</t>
  </si>
  <si>
    <t xml:space="preserve">10.18730/11V0R</t>
  </si>
  <si>
    <t xml:space="preserve">CGN04133</t>
  </si>
  <si>
    <t xml:space="preserve">10.18730/11VN8</t>
  </si>
  <si>
    <t xml:space="preserve">CGN04208</t>
  </si>
  <si>
    <t xml:space="preserve">10.18730/12AF1</t>
  </si>
  <si>
    <t xml:space="preserve">CGN04246</t>
  </si>
  <si>
    <t xml:space="preserve">10.18730/1673Y</t>
  </si>
  <si>
    <t xml:space="preserve">CGN04247</t>
  </si>
  <si>
    <t xml:space="preserve">10.18730/167A0</t>
  </si>
  <si>
    <t xml:space="preserve">CGN04248</t>
  </si>
  <si>
    <t xml:space="preserve">10.18730/167G6</t>
  </si>
  <si>
    <t xml:space="preserve">CGN04249</t>
  </si>
  <si>
    <t xml:space="preserve">10.18730/167J8</t>
  </si>
  <si>
    <t xml:space="preserve">CGN04250</t>
  </si>
  <si>
    <t xml:space="preserve">10.18730/167SF</t>
  </si>
  <si>
    <t xml:space="preserve">CGN04251</t>
  </si>
  <si>
    <t xml:space="preserve">10.18730/167XK</t>
  </si>
  <si>
    <t xml:space="preserve">CGN04252</t>
  </si>
  <si>
    <t xml:space="preserve">10.18730/167ZN</t>
  </si>
  <si>
    <t xml:space="preserve">CGN04253</t>
  </si>
  <si>
    <t xml:space="preserve">10.18730/1681Q</t>
  </si>
  <si>
    <t xml:space="preserve">CGN04254</t>
  </si>
  <si>
    <t xml:space="preserve">10.18730/1682R</t>
  </si>
  <si>
    <t xml:space="preserve">CGN04255</t>
  </si>
  <si>
    <t xml:space="preserve">10.18730/1686W</t>
  </si>
  <si>
    <t xml:space="preserve">CGN04256</t>
  </si>
  <si>
    <t xml:space="preserve">10.18730/168K4</t>
  </si>
  <si>
    <t xml:space="preserve">CGN04257</t>
  </si>
  <si>
    <t xml:space="preserve">10.18730/168P7</t>
  </si>
  <si>
    <t xml:space="preserve">CGN04258</t>
  </si>
  <si>
    <t xml:space="preserve">10.18730/168R9</t>
  </si>
  <si>
    <t xml:space="preserve">CGN04259</t>
  </si>
  <si>
    <t xml:space="preserve">10.18730/168TB</t>
  </si>
  <si>
    <t xml:space="preserve">CGN04260</t>
  </si>
  <si>
    <t xml:space="preserve">10.18730/168WD</t>
  </si>
  <si>
    <t xml:space="preserve">CGN04261</t>
  </si>
  <si>
    <t xml:space="preserve">10.18730/1696Q</t>
  </si>
  <si>
    <t xml:space="preserve">CGN06162</t>
  </si>
  <si>
    <t xml:space="preserve">10.18730/11X7N</t>
  </si>
  <si>
    <t xml:space="preserve">CGN06597</t>
  </si>
  <si>
    <t xml:space="preserve">10.18730/12N5A</t>
  </si>
  <si>
    <t xml:space="preserve">CGN07993</t>
  </si>
  <si>
    <t xml:space="preserve">10.18730/166YS</t>
  </si>
  <si>
    <t xml:space="preserve">CGN07994</t>
  </si>
  <si>
    <t xml:space="preserve">10.18730/1670V</t>
  </si>
  <si>
    <t xml:space="preserve">CGN07995</t>
  </si>
  <si>
    <t xml:space="preserve">10.18730/1671W</t>
  </si>
  <si>
    <t xml:space="preserve">CGN07996</t>
  </si>
  <si>
    <t xml:space="preserve">10.18730/1672X</t>
  </si>
  <si>
    <t xml:space="preserve">CGN07997</t>
  </si>
  <si>
    <t xml:space="preserve">10.18730/1674Z</t>
  </si>
  <si>
    <t xml:space="preserve">CGN07998</t>
  </si>
  <si>
    <t xml:space="preserve">10.18730/1675*</t>
  </si>
  <si>
    <t xml:space="preserve">CGN07999</t>
  </si>
  <si>
    <t xml:space="preserve">10.18730/1676~</t>
  </si>
  <si>
    <t xml:space="preserve">CGN08000</t>
  </si>
  <si>
    <t xml:space="preserve">10.18730/1677$</t>
  </si>
  <si>
    <t xml:space="preserve">CGN08001</t>
  </si>
  <si>
    <t xml:space="preserve">10.18730/1678=</t>
  </si>
  <si>
    <t xml:space="preserve">CGN08002</t>
  </si>
  <si>
    <t xml:space="preserve">10.18730/1679U</t>
  </si>
  <si>
    <t xml:space="preserve">CGN08006</t>
  </si>
  <si>
    <t xml:space="preserve">10.18730/167K9</t>
  </si>
  <si>
    <t xml:space="preserve">CGN08007</t>
  </si>
  <si>
    <t xml:space="preserve">10.18730/167MA</t>
  </si>
  <si>
    <t xml:space="preserve">CGN08008</t>
  </si>
  <si>
    <t xml:space="preserve">10.18730/167NB</t>
  </si>
  <si>
    <t xml:space="preserve">CGN08009</t>
  </si>
  <si>
    <t xml:space="preserve">10.18730/167QD</t>
  </si>
  <si>
    <t xml:space="preserve">CGN08010</t>
  </si>
  <si>
    <t xml:space="preserve">10.18730/167RE</t>
  </si>
  <si>
    <t xml:space="preserve">CGN08012</t>
  </si>
  <si>
    <t xml:space="preserve">10.18730/167TG</t>
  </si>
  <si>
    <t xml:space="preserve">CGN08013</t>
  </si>
  <si>
    <t xml:space="preserve">10.18730/167VH</t>
  </si>
  <si>
    <t xml:space="preserve">CGN08014</t>
  </si>
  <si>
    <t xml:space="preserve">10.18730/167WJ</t>
  </si>
  <si>
    <t xml:space="preserve">CGN08017</t>
  </si>
  <si>
    <t xml:space="preserve">10.18730/1680P</t>
  </si>
  <si>
    <t xml:space="preserve">CGN08018</t>
  </si>
  <si>
    <t xml:space="preserve">10.18730/1683S</t>
  </si>
  <si>
    <t xml:space="preserve">CGN08019</t>
  </si>
  <si>
    <t xml:space="preserve">10.18730/1684T</t>
  </si>
  <si>
    <t xml:space="preserve">CGN08020</t>
  </si>
  <si>
    <t xml:space="preserve">10.18730/1685V</t>
  </si>
  <si>
    <t xml:space="preserve">CGN08021</t>
  </si>
  <si>
    <t xml:space="preserve">10.18730/1687X</t>
  </si>
  <si>
    <t xml:space="preserve">CGN08023</t>
  </si>
  <si>
    <t xml:space="preserve">10.18730/1689Z</t>
  </si>
  <si>
    <t xml:space="preserve">CGN08024</t>
  </si>
  <si>
    <t xml:space="preserve">10.18730/168A*</t>
  </si>
  <si>
    <t xml:space="preserve">CGN08025</t>
  </si>
  <si>
    <t xml:space="preserve">10.18730/168B~</t>
  </si>
  <si>
    <t xml:space="preserve">CGN08026</t>
  </si>
  <si>
    <t xml:space="preserve">10.18730/168EU</t>
  </si>
  <si>
    <t xml:space="preserve">CGN08027</t>
  </si>
  <si>
    <t xml:space="preserve">10.18730/168D=</t>
  </si>
  <si>
    <t xml:space="preserve">CGN08030</t>
  </si>
  <si>
    <t xml:space="preserve">10.18730/168J3</t>
  </si>
  <si>
    <t xml:space="preserve">CGN08033</t>
  </si>
  <si>
    <t xml:space="preserve">10.18730/168N6</t>
  </si>
  <si>
    <t xml:space="preserve">CGN08034</t>
  </si>
  <si>
    <t xml:space="preserve">10.18730/168Q8</t>
  </si>
  <si>
    <t xml:space="preserve">CGN08035</t>
  </si>
  <si>
    <t xml:space="preserve">10.18730/168SA</t>
  </si>
  <si>
    <t xml:space="preserve">CGN08036</t>
  </si>
  <si>
    <t xml:space="preserve">10.18730/168ZG</t>
  </si>
  <si>
    <t xml:space="preserve">CGN08038</t>
  </si>
  <si>
    <t xml:space="preserve">10.18730/168XE</t>
  </si>
  <si>
    <t xml:space="preserve">CGN08039</t>
  </si>
  <si>
    <t xml:space="preserve">10.18730/168YF</t>
  </si>
  <si>
    <t xml:space="preserve">CGN08040</t>
  </si>
  <si>
    <t xml:space="preserve">10.18730/1690H</t>
  </si>
  <si>
    <t xml:space="preserve">CGN08041</t>
  </si>
  <si>
    <t xml:space="preserve">10.18730/1691J</t>
  </si>
  <si>
    <t xml:space="preserve">CGN08042</t>
  </si>
  <si>
    <t xml:space="preserve">10.18730/1692K</t>
  </si>
  <si>
    <t xml:space="preserve">CGN08043</t>
  </si>
  <si>
    <t xml:space="preserve">10.18730/1693M</t>
  </si>
  <si>
    <t xml:space="preserve">CGN08044</t>
  </si>
  <si>
    <t xml:space="preserve">10.18730/1694N</t>
  </si>
  <si>
    <t xml:space="preserve">CGN08045</t>
  </si>
  <si>
    <t xml:space="preserve">10.18730/1697R</t>
  </si>
  <si>
    <t xml:space="preserve">CGN08046</t>
  </si>
  <si>
    <t xml:space="preserve">10.18730/1698S</t>
  </si>
  <si>
    <t xml:space="preserve">CGN08392</t>
  </si>
  <si>
    <t xml:space="preserve">10.18730/12H4X</t>
  </si>
  <si>
    <t xml:space="preserve">CGN08409</t>
  </si>
  <si>
    <t xml:space="preserve">10.18730/12NFM</t>
  </si>
  <si>
    <t xml:space="preserve">CGN08424</t>
  </si>
  <si>
    <t xml:space="preserve">10.18730/18QA7</t>
  </si>
  <si>
    <t xml:space="preserve">CGN10495</t>
  </si>
  <si>
    <t xml:space="preserve">10.18730/12N7C</t>
  </si>
  <si>
    <t xml:space="preserve">CGN10496</t>
  </si>
  <si>
    <t xml:space="preserve">10.18730/12N8D</t>
  </si>
  <si>
    <t xml:space="preserve">CGN10497</t>
  </si>
  <si>
    <t xml:space="preserve">10.18730/12NAF</t>
  </si>
  <si>
    <t xml:space="preserve">CGN11491</t>
  </si>
  <si>
    <t xml:space="preserve">10.18730/12J1N</t>
  </si>
  <si>
    <t xml:space="preserve">CGN12037</t>
  </si>
  <si>
    <t xml:space="preserve">10.18730/167D3</t>
  </si>
  <si>
    <t xml:space="preserve">CGN12038</t>
  </si>
  <si>
    <t xml:space="preserve">10.18730/167E4</t>
  </si>
  <si>
    <t xml:space="preserve">CGN12039</t>
  </si>
  <si>
    <t xml:space="preserve">10.18730/167F5</t>
  </si>
  <si>
    <t xml:space="preserve">CGN12040</t>
  </si>
  <si>
    <t xml:space="preserve">10.18730/167H7</t>
  </si>
  <si>
    <t xml:space="preserve">CGN12041</t>
  </si>
  <si>
    <t xml:space="preserve">10.18730/167PC</t>
  </si>
  <si>
    <t xml:space="preserve">CGN12042</t>
  </si>
  <si>
    <t xml:space="preserve">10.18730/168F0</t>
  </si>
  <si>
    <t xml:space="preserve">CGN12290</t>
  </si>
  <si>
    <t xml:space="preserve">10.18730/12H2V</t>
  </si>
  <si>
    <t xml:space="preserve">CGN12292</t>
  </si>
  <si>
    <t xml:space="preserve">10.18730/12H9$</t>
  </si>
  <si>
    <t xml:space="preserve">CGN13143</t>
  </si>
  <si>
    <t xml:space="preserve">10.18730/12H7*</t>
  </si>
  <si>
    <t xml:space="preserve">CGN13144</t>
  </si>
  <si>
    <t xml:space="preserve">10.18730/167YM</t>
  </si>
  <si>
    <t xml:space="preserve">CGN21103</t>
  </si>
  <si>
    <t xml:space="preserve">10.18730/168C$</t>
  </si>
  <si>
    <t xml:space="preserve">CGN21104</t>
  </si>
  <si>
    <t xml:space="preserve">10.18730/1695P</t>
  </si>
  <si>
    <t xml:space="preserve">CGN04038</t>
  </si>
  <si>
    <t xml:space="preserve">10.18730/11PY5</t>
  </si>
  <si>
    <t xml:space="preserve">CGN04039</t>
  </si>
  <si>
    <t xml:space="preserve">10.18730/11PZ6</t>
  </si>
  <si>
    <t xml:space="preserve">CGN04041</t>
  </si>
  <si>
    <t xml:space="preserve">10.18730/11Q07</t>
  </si>
  <si>
    <t xml:space="preserve">CGN04042</t>
  </si>
  <si>
    <t xml:space="preserve">10.18730/11Q18</t>
  </si>
  <si>
    <t xml:space="preserve">CGN04043</t>
  </si>
  <si>
    <t xml:space="preserve">10.18730/11Q29</t>
  </si>
  <si>
    <t xml:space="preserve">CGN04044</t>
  </si>
  <si>
    <t xml:space="preserve">10.18730/11Q3A</t>
  </si>
  <si>
    <t xml:space="preserve">CGN04047</t>
  </si>
  <si>
    <t xml:space="preserve">10.18730/11Q4B</t>
  </si>
  <si>
    <t xml:space="preserve">CGN04050</t>
  </si>
  <si>
    <t xml:space="preserve">10.18730/11QEN</t>
  </si>
  <si>
    <t xml:space="preserve">CGN04052</t>
  </si>
  <si>
    <t xml:space="preserve">10.18730/11QKT</t>
  </si>
  <si>
    <t xml:space="preserve">CGN04053</t>
  </si>
  <si>
    <t xml:space="preserve">10.18730/11QMV</t>
  </si>
  <si>
    <t xml:space="preserve">CGN04054</t>
  </si>
  <si>
    <t xml:space="preserve">10.18730/11QNW</t>
  </si>
  <si>
    <t xml:space="preserve">CGN04055</t>
  </si>
  <si>
    <t xml:space="preserve">10.18730/11QPX</t>
  </si>
  <si>
    <t xml:space="preserve">CGN04056</t>
  </si>
  <si>
    <t xml:space="preserve">10.18730/11QQY</t>
  </si>
  <si>
    <t xml:space="preserve">CGN04057</t>
  </si>
  <si>
    <t xml:space="preserve">10.18730/11QRZ</t>
  </si>
  <si>
    <t xml:space="preserve">CGN04060</t>
  </si>
  <si>
    <t xml:space="preserve">10.18730/11QT~</t>
  </si>
  <si>
    <t xml:space="preserve">CGN04062</t>
  </si>
  <si>
    <t xml:space="preserve">10.18730/11QV$</t>
  </si>
  <si>
    <t xml:space="preserve">CGN04063</t>
  </si>
  <si>
    <t xml:space="preserve">10.18730/11QW=</t>
  </si>
  <si>
    <t xml:space="preserve">CGN04064</t>
  </si>
  <si>
    <t xml:space="preserve">10.18730/11QY0</t>
  </si>
  <si>
    <t xml:space="preserve">CGN04070</t>
  </si>
  <si>
    <t xml:space="preserve">10.18730/11R68</t>
  </si>
  <si>
    <t xml:space="preserve">CGN04071</t>
  </si>
  <si>
    <t xml:space="preserve">10.18730/11R8A</t>
  </si>
  <si>
    <t xml:space="preserve">CGN04072</t>
  </si>
  <si>
    <t xml:space="preserve">10.18730/11RBD</t>
  </si>
  <si>
    <t xml:space="preserve">CGN04073</t>
  </si>
  <si>
    <t xml:space="preserve">10.18730/11RCE</t>
  </si>
  <si>
    <t xml:space="preserve">CGN04075</t>
  </si>
  <si>
    <t xml:space="preserve">10.18730/11REG</t>
  </si>
  <si>
    <t xml:space="preserve">CGN04076</t>
  </si>
  <si>
    <t xml:space="preserve">10.18730/11RHK</t>
  </si>
  <si>
    <t xml:space="preserve">CGN04077</t>
  </si>
  <si>
    <t xml:space="preserve">10.18730/11RKN</t>
  </si>
  <si>
    <t xml:space="preserve">CGN04078</t>
  </si>
  <si>
    <t xml:space="preserve">10.18730/11RQS</t>
  </si>
  <si>
    <t xml:space="preserve">CGN04079</t>
  </si>
  <si>
    <t xml:space="preserve">10.18730/11S96</t>
  </si>
  <si>
    <t xml:space="preserve">CGN04080</t>
  </si>
  <si>
    <t xml:space="preserve">10.18730/11SA7</t>
  </si>
  <si>
    <t xml:space="preserve">CGN04083</t>
  </si>
  <si>
    <t xml:space="preserve">10.18730/11SB8</t>
  </si>
  <si>
    <t xml:space="preserve">CGN04084</t>
  </si>
  <si>
    <t xml:space="preserve">10.18730/11SC9</t>
  </si>
  <si>
    <t xml:space="preserve">CGN04085</t>
  </si>
  <si>
    <t xml:space="preserve">10.18730/11SDA</t>
  </si>
  <si>
    <t xml:space="preserve">CGN04086</t>
  </si>
  <si>
    <t xml:space="preserve">10.18730/11SEB</t>
  </si>
  <si>
    <t xml:space="preserve">CGN04089</t>
  </si>
  <si>
    <t xml:space="preserve">10.18730/11SFC</t>
  </si>
  <si>
    <t xml:space="preserve">CGN04090</t>
  </si>
  <si>
    <t xml:space="preserve">10.18730/11SJF</t>
  </si>
  <si>
    <t xml:space="preserve">CGN04092</t>
  </si>
  <si>
    <t xml:space="preserve">10.18730/11SKG</t>
  </si>
  <si>
    <t xml:space="preserve">CGN04093</t>
  </si>
  <si>
    <t xml:space="preserve">10.18730/11SPK</t>
  </si>
  <si>
    <t xml:space="preserve">CGN04095</t>
  </si>
  <si>
    <t xml:space="preserve">10.18730/11SSP</t>
  </si>
  <si>
    <t xml:space="preserve">CGN04096</t>
  </si>
  <si>
    <t xml:space="preserve">10.18730/11STQ</t>
  </si>
  <si>
    <t xml:space="preserve">CGN04097</t>
  </si>
  <si>
    <t xml:space="preserve">10.18730/11SVR</t>
  </si>
  <si>
    <t xml:space="preserve">CGN04098</t>
  </si>
  <si>
    <t xml:space="preserve">10.18730/11SWS</t>
  </si>
  <si>
    <t xml:space="preserve">CGN04099</t>
  </si>
  <si>
    <t xml:space="preserve">10.18730/11SXT</t>
  </si>
  <si>
    <t xml:space="preserve">CGN04100</t>
  </si>
  <si>
    <t xml:space="preserve">10.18730/11SYV</t>
  </si>
  <si>
    <t xml:space="preserve">CGN04101</t>
  </si>
  <si>
    <t xml:space="preserve">10.18730/11SZW</t>
  </si>
  <si>
    <t xml:space="preserve">CGN04102</t>
  </si>
  <si>
    <t xml:space="preserve">10.18730/11T0X</t>
  </si>
  <si>
    <t xml:space="preserve">CGN04103</t>
  </si>
  <si>
    <t xml:space="preserve">10.18730/11T1Y</t>
  </si>
  <si>
    <t xml:space="preserve">CGN04104</t>
  </si>
  <si>
    <t xml:space="preserve">10.18730/11T2Z</t>
  </si>
  <si>
    <t xml:space="preserve">CGN04105</t>
  </si>
  <si>
    <t xml:space="preserve">10.18730/11T3*</t>
  </si>
  <si>
    <t xml:space="preserve">CGN04106</t>
  </si>
  <si>
    <t xml:space="preserve">10.18730/11T4~</t>
  </si>
  <si>
    <t xml:space="preserve">CGN04107</t>
  </si>
  <si>
    <t xml:space="preserve">10.18730/11T5$</t>
  </si>
  <si>
    <t xml:space="preserve">CGN04108</t>
  </si>
  <si>
    <t xml:space="preserve">10.18730/11T6=</t>
  </si>
  <si>
    <t xml:space="preserve">CGN04109</t>
  </si>
  <si>
    <t xml:space="preserve">10.18730/11T7U</t>
  </si>
  <si>
    <t xml:space="preserve">CGN04110</t>
  </si>
  <si>
    <t xml:space="preserve">10.18730/11T80</t>
  </si>
  <si>
    <t xml:space="preserve">CGN04111</t>
  </si>
  <si>
    <t xml:space="preserve">10.18730/11T91</t>
  </si>
  <si>
    <t xml:space="preserve">CGN04112</t>
  </si>
  <si>
    <t xml:space="preserve">10.18730/11TA2</t>
  </si>
  <si>
    <t xml:space="preserve">CGN04113</t>
  </si>
  <si>
    <t xml:space="preserve">10.18730/11TB3</t>
  </si>
  <si>
    <t xml:space="preserve">CGN04114</t>
  </si>
  <si>
    <t xml:space="preserve">10.18730/11TC4</t>
  </si>
  <si>
    <t xml:space="preserve">CGN04115</t>
  </si>
  <si>
    <t xml:space="preserve">10.18730/11TD5</t>
  </si>
  <si>
    <t xml:space="preserve">CGN04116</t>
  </si>
  <si>
    <t xml:space="preserve">10.18730/11TE6</t>
  </si>
  <si>
    <t xml:space="preserve">CGN04117</t>
  </si>
  <si>
    <t xml:space="preserve">10.18730/11TF7</t>
  </si>
  <si>
    <t xml:space="preserve">CGN04122</t>
  </si>
  <si>
    <t xml:space="preserve">10.18730/11V9~</t>
  </si>
  <si>
    <t xml:space="preserve">CGN04123</t>
  </si>
  <si>
    <t xml:space="preserve">10.18730/11VA$</t>
  </si>
  <si>
    <t xml:space="preserve">CGN04124</t>
  </si>
  <si>
    <t xml:space="preserve">10.18730/11VB=</t>
  </si>
  <si>
    <t xml:space="preserve">CGN04127</t>
  </si>
  <si>
    <t xml:space="preserve">10.18730/11VE1</t>
  </si>
  <si>
    <t xml:space="preserve">CGN04128</t>
  </si>
  <si>
    <t xml:space="preserve">10.18730/11VG3</t>
  </si>
  <si>
    <t xml:space="preserve">CGN04130</t>
  </si>
  <si>
    <t xml:space="preserve">10.18730/11VK6</t>
  </si>
  <si>
    <t xml:space="preserve">CGN04131</t>
  </si>
  <si>
    <t xml:space="preserve">10.18730/11VM7</t>
  </si>
  <si>
    <t xml:space="preserve">CGN04134</t>
  </si>
  <si>
    <t xml:space="preserve">10.18730/11VQA</t>
  </si>
  <si>
    <t xml:space="preserve">CGN04135</t>
  </si>
  <si>
    <t xml:space="preserve">10.18730/11VRB</t>
  </si>
  <si>
    <t xml:space="preserve">CGN04137</t>
  </si>
  <si>
    <t xml:space="preserve">10.18730/11VSC</t>
  </si>
  <si>
    <t xml:space="preserve">CGN04138</t>
  </si>
  <si>
    <t xml:space="preserve">10.18730/11VVE</t>
  </si>
  <si>
    <t xml:space="preserve">CGN04139</t>
  </si>
  <si>
    <t xml:space="preserve">10.18730/11VZJ</t>
  </si>
  <si>
    <t xml:space="preserve">CGN04140</t>
  </si>
  <si>
    <t xml:space="preserve">10.18730/11W0K</t>
  </si>
  <si>
    <t xml:space="preserve">CGN04141</t>
  </si>
  <si>
    <t xml:space="preserve">10.18730/11W1M</t>
  </si>
  <si>
    <t xml:space="preserve">CGN04142</t>
  </si>
  <si>
    <t xml:space="preserve">10.18730/11W3P</t>
  </si>
  <si>
    <t xml:space="preserve">CGN04184</t>
  </si>
  <si>
    <t xml:space="preserve">10.18730/12840</t>
  </si>
  <si>
    <t xml:space="preserve">CGN04198</t>
  </si>
  <si>
    <t xml:space="preserve">10.18730/129VJ</t>
  </si>
  <si>
    <t xml:space="preserve">CGN04199</t>
  </si>
  <si>
    <t xml:space="preserve">10.18730/129WK</t>
  </si>
  <si>
    <t xml:space="preserve">CGN06092</t>
  </si>
  <si>
    <t xml:space="preserve">10.18730/11VD0</t>
  </si>
  <si>
    <t xml:space="preserve">CGN06099</t>
  </si>
  <si>
    <t xml:space="preserve">10.18730/11VP9</t>
  </si>
  <si>
    <t xml:space="preserve">CGN04263</t>
  </si>
  <si>
    <t xml:space="preserve">10.18730/1187F</t>
  </si>
  <si>
    <t xml:space="preserve">CGN04264</t>
  </si>
  <si>
    <t xml:space="preserve">10.18730/1188G</t>
  </si>
  <si>
    <t xml:space="preserve">CGN04265</t>
  </si>
  <si>
    <t xml:space="preserve">10.18730/1189H</t>
  </si>
  <si>
    <t xml:space="preserve">CGN04266</t>
  </si>
  <si>
    <t xml:space="preserve">10.18730/118BK</t>
  </si>
  <si>
    <t xml:space="preserve">CGN04268</t>
  </si>
  <si>
    <t xml:space="preserve">10.18730/118CM</t>
  </si>
  <si>
    <t xml:space="preserve">CGN04273</t>
  </si>
  <si>
    <t xml:space="preserve">10.18730/118DN</t>
  </si>
  <si>
    <t xml:space="preserve">CGN04274</t>
  </si>
  <si>
    <t xml:space="preserve">10.18730/118EP</t>
  </si>
  <si>
    <t xml:space="preserve">CGN04276</t>
  </si>
  <si>
    <t xml:space="preserve">10.18730/118FQ</t>
  </si>
  <si>
    <t xml:space="preserve">CGN04277</t>
  </si>
  <si>
    <t xml:space="preserve">10.18730/118GR</t>
  </si>
  <si>
    <t xml:space="preserve">CGN04278</t>
  </si>
  <si>
    <t xml:space="preserve">10.18730/118KV</t>
  </si>
  <si>
    <t xml:space="preserve">CGN04279</t>
  </si>
  <si>
    <t xml:space="preserve">10.18730/118MW</t>
  </si>
  <si>
    <t xml:space="preserve">CGN04280</t>
  </si>
  <si>
    <t xml:space="preserve">10.18730/118PY</t>
  </si>
  <si>
    <t xml:space="preserve">CGN04281</t>
  </si>
  <si>
    <t xml:space="preserve">10.18730/118QZ</t>
  </si>
  <si>
    <t xml:space="preserve">CGN04282</t>
  </si>
  <si>
    <t xml:space="preserve">10.18730/118R*</t>
  </si>
  <si>
    <t xml:space="preserve">CGN04283</t>
  </si>
  <si>
    <t xml:space="preserve">10.18730/118T$</t>
  </si>
  <si>
    <t xml:space="preserve">CGN04284</t>
  </si>
  <si>
    <t xml:space="preserve">10.18730/118V=</t>
  </si>
  <si>
    <t xml:space="preserve">CGN04287</t>
  </si>
  <si>
    <t xml:space="preserve">10.18730/118Z2</t>
  </si>
  <si>
    <t xml:space="preserve">CGN04288</t>
  </si>
  <si>
    <t xml:space="preserve">10.18730/11925</t>
  </si>
  <si>
    <t xml:space="preserve">CGN04289</t>
  </si>
  <si>
    <t xml:space="preserve">10.18730/11936</t>
  </si>
  <si>
    <t xml:space="preserve">CGN04290</t>
  </si>
  <si>
    <t xml:space="preserve">10.18730/11947</t>
  </si>
  <si>
    <t xml:space="preserve">CGN04291</t>
  </si>
  <si>
    <t xml:space="preserve">10.18730/1197A</t>
  </si>
  <si>
    <t xml:space="preserve">CGN04293</t>
  </si>
  <si>
    <t xml:space="preserve">10.18730/1198B</t>
  </si>
  <si>
    <t xml:space="preserve">CGN04294</t>
  </si>
  <si>
    <t xml:space="preserve">10.18730/119DG</t>
  </si>
  <si>
    <t xml:space="preserve">CGN04295</t>
  </si>
  <si>
    <t xml:space="preserve">10.18730/119HM</t>
  </si>
  <si>
    <t xml:space="preserve">CGN04297</t>
  </si>
  <si>
    <t xml:space="preserve">10.18730/119KP</t>
  </si>
  <si>
    <t xml:space="preserve">CGN04298</t>
  </si>
  <si>
    <t xml:space="preserve">10.18730/119MQ</t>
  </si>
  <si>
    <t xml:space="preserve">CGN04299</t>
  </si>
  <si>
    <t xml:space="preserve">10.18730/119NR</t>
  </si>
  <si>
    <t xml:space="preserve">CGN04300</t>
  </si>
  <si>
    <t xml:space="preserve">10.18730/119TX</t>
  </si>
  <si>
    <t xml:space="preserve">CGN04301</t>
  </si>
  <si>
    <t xml:space="preserve">10.18730/119VY</t>
  </si>
  <si>
    <t xml:space="preserve">CGN04302</t>
  </si>
  <si>
    <t xml:space="preserve">10.18730/119WZ</t>
  </si>
  <si>
    <t xml:space="preserve">CGN04304</t>
  </si>
  <si>
    <t xml:space="preserve">10.18730/119X*</t>
  </si>
  <si>
    <t xml:space="preserve">CGN04305</t>
  </si>
  <si>
    <t xml:space="preserve">10.18730/119Y~</t>
  </si>
  <si>
    <t xml:space="preserve">CGN04306</t>
  </si>
  <si>
    <t xml:space="preserve">10.18730/119Z$</t>
  </si>
  <si>
    <t xml:space="preserve">CGN04307</t>
  </si>
  <si>
    <t xml:space="preserve">10.18730/11A1U</t>
  </si>
  <si>
    <t xml:space="preserve">CGN04308</t>
  </si>
  <si>
    <t xml:space="preserve">10.18730/11A64</t>
  </si>
  <si>
    <t xml:space="preserve">CGN04309</t>
  </si>
  <si>
    <t xml:space="preserve">10.18730/11A75</t>
  </si>
  <si>
    <t xml:space="preserve">CGN04310</t>
  </si>
  <si>
    <t xml:space="preserve">10.18730/11A86</t>
  </si>
  <si>
    <t xml:space="preserve">CGN04311</t>
  </si>
  <si>
    <t xml:space="preserve">10.18730/11A97</t>
  </si>
  <si>
    <t xml:space="preserve">CGN04312</t>
  </si>
  <si>
    <t xml:space="preserve">10.18730/11AFD</t>
  </si>
  <si>
    <t xml:space="preserve">CGN04314</t>
  </si>
  <si>
    <t xml:space="preserve">10.18730/11AJG</t>
  </si>
  <si>
    <t xml:space="preserve">CGN04315</t>
  </si>
  <si>
    <t xml:space="preserve">10.18730/11AMJ</t>
  </si>
  <si>
    <t xml:space="preserve">CGN04318</t>
  </si>
  <si>
    <t xml:space="preserve">10.18730/11AQN</t>
  </si>
  <si>
    <t xml:space="preserve">CGN04319</t>
  </si>
  <si>
    <t xml:space="preserve">10.18730/11ARP</t>
  </si>
  <si>
    <t xml:space="preserve">CGN04322</t>
  </si>
  <si>
    <t xml:space="preserve">10.18730/11AYW</t>
  </si>
  <si>
    <t xml:space="preserve">CGN04324</t>
  </si>
  <si>
    <t xml:space="preserve">10.18730/11AZX</t>
  </si>
  <si>
    <t xml:space="preserve">CGN04325</t>
  </si>
  <si>
    <t xml:space="preserve">10.18730/11B0Y</t>
  </si>
  <si>
    <t xml:space="preserve">CGN04326</t>
  </si>
  <si>
    <t xml:space="preserve">10.18730/11B2*</t>
  </si>
  <si>
    <t xml:space="preserve">CGN04327</t>
  </si>
  <si>
    <t xml:space="preserve">10.18730/11B3~</t>
  </si>
  <si>
    <t xml:space="preserve">CGN04328</t>
  </si>
  <si>
    <t xml:space="preserve">10.18730/11B4$</t>
  </si>
  <si>
    <t xml:space="preserve">CGN04331</t>
  </si>
  <si>
    <t xml:space="preserve">10.18730/11B92</t>
  </si>
  <si>
    <t xml:space="preserve">CGN04332</t>
  </si>
  <si>
    <t xml:space="preserve">10.18730/11BB4</t>
  </si>
  <si>
    <t xml:space="preserve">CGN04334</t>
  </si>
  <si>
    <t xml:space="preserve">10.18730/11BMD</t>
  </si>
  <si>
    <t xml:space="preserve">CGN04336</t>
  </si>
  <si>
    <t xml:space="preserve">10.18730/11BPF</t>
  </si>
  <si>
    <t xml:space="preserve">CGN04337</t>
  </si>
  <si>
    <t xml:space="preserve">10.18730/11BQG</t>
  </si>
  <si>
    <t xml:space="preserve">CGN04338</t>
  </si>
  <si>
    <t xml:space="preserve">10.18730/11C6Z</t>
  </si>
  <si>
    <t xml:space="preserve">CGN04339</t>
  </si>
  <si>
    <t xml:space="preserve">10.18730/11C7*</t>
  </si>
  <si>
    <t xml:space="preserve">CGN04340</t>
  </si>
  <si>
    <t xml:space="preserve">10.18730/11C9$</t>
  </si>
  <si>
    <t xml:space="preserve">CGN04341</t>
  </si>
  <si>
    <t xml:space="preserve">10.18730/11CA=</t>
  </si>
  <si>
    <t xml:space="preserve">CGN04342</t>
  </si>
  <si>
    <t xml:space="preserve">10.18730/11CBU</t>
  </si>
  <si>
    <t xml:space="preserve">CGN04343</t>
  </si>
  <si>
    <t xml:space="preserve">10.18730/11CC0</t>
  </si>
  <si>
    <t xml:space="preserve">CGN04344</t>
  </si>
  <si>
    <t xml:space="preserve">10.18730/11CH5</t>
  </si>
  <si>
    <t xml:space="preserve">CGN04345</t>
  </si>
  <si>
    <t xml:space="preserve">10.18730/11CJ6</t>
  </si>
  <si>
    <t xml:space="preserve">CGN04346</t>
  </si>
  <si>
    <t xml:space="preserve">10.18730/11CPA</t>
  </si>
  <si>
    <t xml:space="preserve">CGN04347</t>
  </si>
  <si>
    <t xml:space="preserve">10.18730/11CQB</t>
  </si>
  <si>
    <t xml:space="preserve">CGN04348</t>
  </si>
  <si>
    <t xml:space="preserve">10.18730/11CRC</t>
  </si>
  <si>
    <t xml:space="preserve">CGN04351</t>
  </si>
  <si>
    <t xml:space="preserve">10.18730/11CTE</t>
  </si>
  <si>
    <t xml:space="preserve">CGN04352</t>
  </si>
  <si>
    <t xml:space="preserve">10.18730/11CVF</t>
  </si>
  <si>
    <t xml:space="preserve">CGN04354</t>
  </si>
  <si>
    <t xml:space="preserve">10.18730/11D3Q</t>
  </si>
  <si>
    <t xml:space="preserve">CGN04355</t>
  </si>
  <si>
    <t xml:space="preserve">10.18730/11D9X</t>
  </si>
  <si>
    <t xml:space="preserve">CGN04356</t>
  </si>
  <si>
    <t xml:space="preserve">10.18730/11DC*</t>
  </si>
  <si>
    <t xml:space="preserve">CGN04357</t>
  </si>
  <si>
    <t xml:space="preserve">10.18730/11DD~</t>
  </si>
  <si>
    <t xml:space="preserve">CGN04358</t>
  </si>
  <si>
    <t xml:space="preserve">10.18730/11DE$</t>
  </si>
  <si>
    <t xml:space="preserve">CGN04359</t>
  </si>
  <si>
    <t xml:space="preserve">10.18730/11DF=</t>
  </si>
  <si>
    <t xml:space="preserve">CGN04360</t>
  </si>
  <si>
    <t xml:space="preserve">10.18730/11DK2</t>
  </si>
  <si>
    <t xml:space="preserve">CGN04361</t>
  </si>
  <si>
    <t xml:space="preserve">10.18730/11DM3</t>
  </si>
  <si>
    <t xml:space="preserve">CGN04362</t>
  </si>
  <si>
    <t xml:space="preserve">10.18730/11DP5</t>
  </si>
  <si>
    <t xml:space="preserve">CGN04363</t>
  </si>
  <si>
    <t xml:space="preserve">10.18730/11DYD</t>
  </si>
  <si>
    <t xml:space="preserve">CGN04365</t>
  </si>
  <si>
    <t xml:space="preserve">10.18730/11E1G</t>
  </si>
  <si>
    <t xml:space="preserve">CGN04368</t>
  </si>
  <si>
    <t xml:space="preserve">10.18730/11EBT</t>
  </si>
  <si>
    <t xml:space="preserve">CGN04370</t>
  </si>
  <si>
    <t xml:space="preserve">10.18730/11EJ~</t>
  </si>
  <si>
    <t xml:space="preserve">CGN04372</t>
  </si>
  <si>
    <t xml:space="preserve">10.18730/11ES3</t>
  </si>
  <si>
    <t xml:space="preserve">CGN04373</t>
  </si>
  <si>
    <t xml:space="preserve">10.18730/11EV5</t>
  </si>
  <si>
    <t xml:space="preserve">CGN04374</t>
  </si>
  <si>
    <t xml:space="preserve">10.18730/11F3D</t>
  </si>
  <si>
    <t xml:space="preserve">CGN04375</t>
  </si>
  <si>
    <t xml:space="preserve">10.18730/11F5F</t>
  </si>
  <si>
    <t xml:space="preserve">CGN04376</t>
  </si>
  <si>
    <t xml:space="preserve">10.18730/11F7H</t>
  </si>
  <si>
    <t xml:space="preserve">CGN04377</t>
  </si>
  <si>
    <t xml:space="preserve">10.18730/11F9K</t>
  </si>
  <si>
    <t xml:space="preserve">CGN04378</t>
  </si>
  <si>
    <t xml:space="preserve">10.18730/11FCP</t>
  </si>
  <si>
    <t xml:space="preserve">CGN04380</t>
  </si>
  <si>
    <t xml:space="preserve">10.18730/11FJW</t>
  </si>
  <si>
    <t xml:space="preserve">CGN04383</t>
  </si>
  <si>
    <t xml:space="preserve">10.18730/11FR$</t>
  </si>
  <si>
    <t xml:space="preserve">CGN04384</t>
  </si>
  <si>
    <t xml:space="preserve">10.18730/11FS=</t>
  </si>
  <si>
    <t xml:space="preserve">CGN04385</t>
  </si>
  <si>
    <t xml:space="preserve">10.18730/11FV0</t>
  </si>
  <si>
    <t xml:space="preserve">CGN04386</t>
  </si>
  <si>
    <t xml:space="preserve">10.18730/11FW1</t>
  </si>
  <si>
    <t xml:space="preserve">CGN04387</t>
  </si>
  <si>
    <t xml:space="preserve">10.18730/11FZ4</t>
  </si>
  <si>
    <t xml:space="preserve">CGN04389</t>
  </si>
  <si>
    <t xml:space="preserve">10.18730/11G38</t>
  </si>
  <si>
    <t xml:space="preserve">CGN04390</t>
  </si>
  <si>
    <t xml:space="preserve">10.18730/11G5A</t>
  </si>
  <si>
    <t xml:space="preserve">CGN04391</t>
  </si>
  <si>
    <t xml:space="preserve">10.18730/11G6B</t>
  </si>
  <si>
    <t xml:space="preserve">CGN04392</t>
  </si>
  <si>
    <t xml:space="preserve">10.18730/11G7C</t>
  </si>
  <si>
    <t xml:space="preserve">CGN04393</t>
  </si>
  <si>
    <t xml:space="preserve">10.18730/11G9E</t>
  </si>
  <si>
    <t xml:space="preserve">CGN04394</t>
  </si>
  <si>
    <t xml:space="preserve">10.18730/11GAF</t>
  </si>
  <si>
    <t xml:space="preserve">CGN04396</t>
  </si>
  <si>
    <t xml:space="preserve">10.18730/11GDJ</t>
  </si>
  <si>
    <t xml:space="preserve">CGN04400</t>
  </si>
  <si>
    <t xml:space="preserve">10.18730/11GJQ</t>
  </si>
  <si>
    <t xml:space="preserve">CGN04401</t>
  </si>
  <si>
    <t xml:space="preserve">10.18730/11GNT</t>
  </si>
  <si>
    <t xml:space="preserve">CGN04402</t>
  </si>
  <si>
    <t xml:space="preserve">10.18730/11GTZ</t>
  </si>
  <si>
    <t xml:space="preserve">CGN04403</t>
  </si>
  <si>
    <t xml:space="preserve">10.18730/11GSY</t>
  </si>
  <si>
    <t xml:space="preserve">CGN04406</t>
  </si>
  <si>
    <t xml:space="preserve">10.18730/11H88</t>
  </si>
  <si>
    <t xml:space="preserve">CGN04407</t>
  </si>
  <si>
    <t xml:space="preserve">10.18730/11HCC</t>
  </si>
  <si>
    <t xml:space="preserve">CGN04408</t>
  </si>
  <si>
    <t xml:space="preserve">10.18730/11HDD</t>
  </si>
  <si>
    <t xml:space="preserve">CGN04409</t>
  </si>
  <si>
    <t xml:space="preserve">10.18730/11HJJ</t>
  </si>
  <si>
    <t xml:space="preserve">CGN04410</t>
  </si>
  <si>
    <t xml:space="preserve">10.18730/11HKK</t>
  </si>
  <si>
    <t xml:space="preserve">CGN04411</t>
  </si>
  <si>
    <t xml:space="preserve">10.18730/11HVV</t>
  </si>
  <si>
    <t xml:space="preserve">CGN04414</t>
  </si>
  <si>
    <t xml:space="preserve">10.18730/11J2$</t>
  </si>
  <si>
    <t xml:space="preserve">CGN04415</t>
  </si>
  <si>
    <t xml:space="preserve">10.18730/11J50</t>
  </si>
  <si>
    <t xml:space="preserve">CGN04416</t>
  </si>
  <si>
    <t xml:space="preserve">10.18730/11J83</t>
  </si>
  <si>
    <t xml:space="preserve">CGN04417</t>
  </si>
  <si>
    <t xml:space="preserve">10.18730/11JA5</t>
  </si>
  <si>
    <t xml:space="preserve">CGN04418</t>
  </si>
  <si>
    <t xml:space="preserve">10.18730/11JB6</t>
  </si>
  <si>
    <t xml:space="preserve">CGN04420</t>
  </si>
  <si>
    <t xml:space="preserve">10.18730/11JE9</t>
  </si>
  <si>
    <t xml:space="preserve">CGN04421</t>
  </si>
  <si>
    <t xml:space="preserve">10.18730/11JFA</t>
  </si>
  <si>
    <t xml:space="preserve">CGN04422</t>
  </si>
  <si>
    <t xml:space="preserve">10.18730/11JHC</t>
  </si>
  <si>
    <t xml:space="preserve">CGN04423</t>
  </si>
  <si>
    <t xml:space="preserve">10.18730/11JJD</t>
  </si>
  <si>
    <t xml:space="preserve">CGN04424</t>
  </si>
  <si>
    <t xml:space="preserve">10.18730/11JKE</t>
  </si>
  <si>
    <t xml:space="preserve">CGN04425</t>
  </si>
  <si>
    <t xml:space="preserve">10.18730/11JPH</t>
  </si>
  <si>
    <t xml:space="preserve">CGN04426</t>
  </si>
  <si>
    <t xml:space="preserve">10.18730/11JRK</t>
  </si>
  <si>
    <t xml:space="preserve">CGN04427</t>
  </si>
  <si>
    <t xml:space="preserve">10.18730/11JWQ</t>
  </si>
  <si>
    <t xml:space="preserve">CGN04428</t>
  </si>
  <si>
    <t xml:space="preserve">10.18730/11JXR</t>
  </si>
  <si>
    <t xml:space="preserve">CGN04429</t>
  </si>
  <si>
    <t xml:space="preserve">10.18730/11K6~</t>
  </si>
  <si>
    <t xml:space="preserve">CGN04430</t>
  </si>
  <si>
    <t xml:space="preserve">10.18730/11K9U</t>
  </si>
  <si>
    <t xml:space="preserve">CGN04431</t>
  </si>
  <si>
    <t xml:space="preserve">10.18730/11KA0</t>
  </si>
  <si>
    <t xml:space="preserve">CGN04432</t>
  </si>
  <si>
    <t xml:space="preserve">10.18730/11KD3</t>
  </si>
  <si>
    <t xml:space="preserve">CGN04433</t>
  </si>
  <si>
    <t xml:space="preserve">10.18730/11KE4</t>
  </si>
  <si>
    <t xml:space="preserve">CGN04435</t>
  </si>
  <si>
    <t xml:space="preserve">10.18730/11KF5</t>
  </si>
  <si>
    <t xml:space="preserve">CGN04436</t>
  </si>
  <si>
    <t xml:space="preserve">10.18730/11KG6</t>
  </si>
  <si>
    <t xml:space="preserve">CGN04437</t>
  </si>
  <si>
    <t xml:space="preserve">10.18730/11KH7</t>
  </si>
  <si>
    <t xml:space="preserve">CGN04438</t>
  </si>
  <si>
    <t xml:space="preserve">10.18730/11KJ8</t>
  </si>
  <si>
    <t xml:space="preserve">CGN04439</t>
  </si>
  <si>
    <t xml:space="preserve">10.18730/11KK9</t>
  </si>
  <si>
    <t xml:space="preserve">CGN04440</t>
  </si>
  <si>
    <t xml:space="preserve">10.18730/11KMA</t>
  </si>
  <si>
    <t xml:space="preserve">CGN04441</t>
  </si>
  <si>
    <t xml:space="preserve">10.18730/11KSF</t>
  </si>
  <si>
    <t xml:space="preserve">CGN04442</t>
  </si>
  <si>
    <t xml:space="preserve">10.18730/11KTG</t>
  </si>
  <si>
    <t xml:space="preserve">CGN04443</t>
  </si>
  <si>
    <t xml:space="preserve">10.18730/11M2R</t>
  </si>
  <si>
    <t xml:space="preserve">CGN04446</t>
  </si>
  <si>
    <t xml:space="preserve">10.18730/11M9Z</t>
  </si>
  <si>
    <t xml:space="preserve">CGN04447</t>
  </si>
  <si>
    <t xml:space="preserve">10.18730/11MB~</t>
  </si>
  <si>
    <t xml:space="preserve">CGN04448</t>
  </si>
  <si>
    <t xml:space="preserve">10.18730/11MN6</t>
  </si>
  <si>
    <t xml:space="preserve">CGN04449</t>
  </si>
  <si>
    <t xml:space="preserve">10.18730/11MR9</t>
  </si>
  <si>
    <t xml:space="preserve">CGN04450</t>
  </si>
  <si>
    <t xml:space="preserve">10.18730/11MTB</t>
  </si>
  <si>
    <t xml:space="preserve">CGN04451</t>
  </si>
  <si>
    <t xml:space="preserve">10.18730/11MVC</t>
  </si>
  <si>
    <t xml:space="preserve">CGN04452</t>
  </si>
  <si>
    <t xml:space="preserve">10.18730/11MWD</t>
  </si>
  <si>
    <t xml:space="preserve">CGN04453</t>
  </si>
  <si>
    <t xml:space="preserve">10.18730/11MZG</t>
  </si>
  <si>
    <t xml:space="preserve">CGN04455</t>
  </si>
  <si>
    <t xml:space="preserve">10.18730/11N0H</t>
  </si>
  <si>
    <t xml:space="preserve">CGN04456</t>
  </si>
  <si>
    <t xml:space="preserve">10.18730/11N1J</t>
  </si>
  <si>
    <t xml:space="preserve">CGN04459</t>
  </si>
  <si>
    <t xml:space="preserve">10.18730/11NP2</t>
  </si>
  <si>
    <t xml:space="preserve">CGN04460</t>
  </si>
  <si>
    <t xml:space="preserve">10.18730/11NQ3</t>
  </si>
  <si>
    <t xml:space="preserve">CGN04461</t>
  </si>
  <si>
    <t xml:space="preserve">10.18730/11NW8</t>
  </si>
  <si>
    <t xml:space="preserve">CGN04463</t>
  </si>
  <si>
    <t xml:space="preserve">10.18730/11NZB</t>
  </si>
  <si>
    <t xml:space="preserve">CGN04464</t>
  </si>
  <si>
    <t xml:space="preserve">10.18730/11P5H</t>
  </si>
  <si>
    <t xml:space="preserve">CGN04465</t>
  </si>
  <si>
    <t xml:space="preserve">10.18730/11P6J</t>
  </si>
  <si>
    <t xml:space="preserve">CGN04467</t>
  </si>
  <si>
    <t xml:space="preserve">10.18730/11P8M</t>
  </si>
  <si>
    <t xml:space="preserve">CGN04468</t>
  </si>
  <si>
    <t xml:space="preserve">10.18730/11P9N</t>
  </si>
  <si>
    <t xml:space="preserve">CGN04469</t>
  </si>
  <si>
    <t xml:space="preserve">10.18730/11PCR</t>
  </si>
  <si>
    <t xml:space="preserve">CGN04470</t>
  </si>
  <si>
    <t xml:space="preserve">10.18730/11PGW</t>
  </si>
  <si>
    <t xml:space="preserve">CGN04472</t>
  </si>
  <si>
    <t xml:space="preserve">10.18730/11PN~</t>
  </si>
  <si>
    <t xml:space="preserve">CGN04473</t>
  </si>
  <si>
    <t xml:space="preserve">10.18730/11PRU</t>
  </si>
  <si>
    <t xml:space="preserve">CGN04474</t>
  </si>
  <si>
    <t xml:space="preserve">10.18730/11PT1</t>
  </si>
  <si>
    <t xml:space="preserve">CGN04475</t>
  </si>
  <si>
    <t xml:space="preserve">10.18730/11PV2</t>
  </si>
  <si>
    <t xml:space="preserve">CGN04476</t>
  </si>
  <si>
    <t xml:space="preserve">10.18730/11PX4</t>
  </si>
  <si>
    <t xml:space="preserve">CGN04477</t>
  </si>
  <si>
    <t xml:space="preserve">10.18730/1297=</t>
  </si>
  <si>
    <t xml:space="preserve">CGN04478</t>
  </si>
  <si>
    <t xml:space="preserve">10.18730/1298U</t>
  </si>
  <si>
    <t xml:space="preserve">CGN04479</t>
  </si>
  <si>
    <t xml:space="preserve">10.18730/129YN</t>
  </si>
  <si>
    <t xml:space="preserve">CGN04484</t>
  </si>
  <si>
    <t xml:space="preserve">10.18730/12WCK</t>
  </si>
  <si>
    <t xml:space="preserve">CGN04485</t>
  </si>
  <si>
    <t xml:space="preserve">10.18730/12WFP</t>
  </si>
  <si>
    <t xml:space="preserve">CGN04486</t>
  </si>
  <si>
    <t xml:space="preserve">10.18730/12WGQ</t>
  </si>
  <si>
    <t xml:space="preserve">CGN05360</t>
  </si>
  <si>
    <t xml:space="preserve">10.18730/118HS</t>
  </si>
  <si>
    <t xml:space="preserve">CGN05381</t>
  </si>
  <si>
    <t xml:space="preserve">10.18730/119BE</t>
  </si>
  <si>
    <t xml:space="preserve">CGN05389</t>
  </si>
  <si>
    <t xml:space="preserve">10.18730/119JN</t>
  </si>
  <si>
    <t xml:space="preserve">CGN05396</t>
  </si>
  <si>
    <t xml:space="preserve">10.18730/11A0=</t>
  </si>
  <si>
    <t xml:space="preserve">CGN05398</t>
  </si>
  <si>
    <t xml:space="preserve">10.18730/11A31</t>
  </si>
  <si>
    <t xml:space="preserve">CGN05403</t>
  </si>
  <si>
    <t xml:space="preserve">10.18730/11AA8</t>
  </si>
  <si>
    <t xml:space="preserve">CGN05406</t>
  </si>
  <si>
    <t xml:space="preserve">10.18730/11ACA</t>
  </si>
  <si>
    <t xml:space="preserve">CGN05407</t>
  </si>
  <si>
    <t xml:space="preserve">10.18730/11ADB</t>
  </si>
  <si>
    <t xml:space="preserve">CGN05408</t>
  </si>
  <si>
    <t xml:space="preserve">10.18730/11AEC</t>
  </si>
  <si>
    <t xml:space="preserve">CGN05409</t>
  </si>
  <si>
    <t xml:space="preserve">10.18730/11AGE</t>
  </si>
  <si>
    <t xml:space="preserve">CGN05411</t>
  </si>
  <si>
    <t xml:space="preserve">10.18730/11AHF</t>
  </si>
  <si>
    <t xml:space="preserve">CGN05412</t>
  </si>
  <si>
    <t xml:space="preserve">10.18730/11AKH</t>
  </si>
  <si>
    <t xml:space="preserve">CGN05413</t>
  </si>
  <si>
    <t xml:space="preserve">10.18730/11ANK</t>
  </si>
  <si>
    <t xml:space="preserve">CGN05415</t>
  </si>
  <si>
    <t xml:space="preserve">10.18730/11APM</t>
  </si>
  <si>
    <t xml:space="preserve">CGN05416</t>
  </si>
  <si>
    <t xml:space="preserve">10.18730/11ASQ</t>
  </si>
  <si>
    <t xml:space="preserve">CGN05418</t>
  </si>
  <si>
    <t xml:space="preserve">10.18730/11ATR</t>
  </si>
  <si>
    <t xml:space="preserve">CGN05429</t>
  </si>
  <si>
    <t xml:space="preserve">10.18730/11BA3</t>
  </si>
  <si>
    <t xml:space="preserve">CGN05435</t>
  </si>
  <si>
    <t xml:space="preserve">10.18730/11BHA</t>
  </si>
  <si>
    <t xml:space="preserve">CGN05439</t>
  </si>
  <si>
    <t xml:space="preserve">10.18730/11BRH</t>
  </si>
  <si>
    <t xml:space="preserve">CGN05446</t>
  </si>
  <si>
    <t xml:space="preserve">10.18730/11BZR</t>
  </si>
  <si>
    <t xml:space="preserve">CGN05450</t>
  </si>
  <si>
    <t xml:space="preserve">10.18730/11C2V</t>
  </si>
  <si>
    <t xml:space="preserve">CGN05451</t>
  </si>
  <si>
    <t xml:space="preserve">10.18730/11C3W</t>
  </si>
  <si>
    <t xml:space="preserve">CGN05453</t>
  </si>
  <si>
    <t xml:space="preserve">10.18730/11C5Y</t>
  </si>
  <si>
    <t xml:space="preserve">CGN05454</t>
  </si>
  <si>
    <t xml:space="preserve">10.18730/11C8~</t>
  </si>
  <si>
    <t xml:space="preserve">CGN05455</t>
  </si>
  <si>
    <t xml:space="preserve">10.18730/11CD1</t>
  </si>
  <si>
    <t xml:space="preserve">CGN05456</t>
  </si>
  <si>
    <t xml:space="preserve">10.18730/11CE2</t>
  </si>
  <si>
    <t xml:space="preserve">CGN05467</t>
  </si>
  <si>
    <t xml:space="preserve">10.18730/11CSD</t>
  </si>
  <si>
    <t xml:space="preserve">CGN05476</t>
  </si>
  <si>
    <t xml:space="preserve">10.18730/11D4R</t>
  </si>
  <si>
    <t xml:space="preserve">CGN05477</t>
  </si>
  <si>
    <t xml:space="preserve">10.18730/11D5S</t>
  </si>
  <si>
    <t xml:space="preserve">CGN05478</t>
  </si>
  <si>
    <t xml:space="preserve">10.18730/11D6T</t>
  </si>
  <si>
    <t xml:space="preserve">CGN05491</t>
  </si>
  <si>
    <t xml:space="preserve">10.18730/11DN4</t>
  </si>
  <si>
    <t xml:space="preserve">CGN05492</t>
  </si>
  <si>
    <t xml:space="preserve">10.18730/11DQ6</t>
  </si>
  <si>
    <t xml:space="preserve">CGN05494</t>
  </si>
  <si>
    <t xml:space="preserve">10.18730/11DS8</t>
  </si>
  <si>
    <t xml:space="preserve">CGN05507</t>
  </si>
  <si>
    <t xml:space="preserve">10.18730/11E6N</t>
  </si>
  <si>
    <t xml:space="preserve">CGN05521</t>
  </si>
  <si>
    <t xml:space="preserve">10.18730/11EK$</t>
  </si>
  <si>
    <t xml:space="preserve">CGN05523</t>
  </si>
  <si>
    <t xml:space="preserve">10.18730/11ENU</t>
  </si>
  <si>
    <t xml:space="preserve">CGN05526</t>
  </si>
  <si>
    <t xml:space="preserve">10.18730/11ER2</t>
  </si>
  <si>
    <t xml:space="preserve">CGN05537</t>
  </si>
  <si>
    <t xml:space="preserve">10.18730/11F8J</t>
  </si>
  <si>
    <t xml:space="preserve">CGN05541</t>
  </si>
  <si>
    <t xml:space="preserve">10.18730/11FBN</t>
  </si>
  <si>
    <t xml:space="preserve">CGN05542</t>
  </si>
  <si>
    <t xml:space="preserve">10.18730/11FDQ</t>
  </si>
  <si>
    <t xml:space="preserve">CGN05544</t>
  </si>
  <si>
    <t xml:space="preserve">10.18730/11FFS</t>
  </si>
  <si>
    <t xml:space="preserve">CGN05549</t>
  </si>
  <si>
    <t xml:space="preserve">10.18730/11FHV</t>
  </si>
  <si>
    <t xml:space="preserve">CGN05558</t>
  </si>
  <si>
    <t xml:space="preserve">10.18730/11FTU</t>
  </si>
  <si>
    <t xml:space="preserve">CGN05574</t>
  </si>
  <si>
    <t xml:space="preserve">10.18730/11GKR</t>
  </si>
  <si>
    <t xml:space="preserve">CGN05594</t>
  </si>
  <si>
    <t xml:space="preserve">10.18730/11H77</t>
  </si>
  <si>
    <t xml:space="preserve">CGN05599</t>
  </si>
  <si>
    <t xml:space="preserve">10.18730/11HBB</t>
  </si>
  <si>
    <t xml:space="preserve">CGN05616</t>
  </si>
  <si>
    <t xml:space="preserve">10.18730/11J1~</t>
  </si>
  <si>
    <t xml:space="preserve">CGN05618</t>
  </si>
  <si>
    <t xml:space="preserve">10.18730/11J4U</t>
  </si>
  <si>
    <t xml:space="preserve">CGN05620</t>
  </si>
  <si>
    <t xml:space="preserve">10.18730/11J61</t>
  </si>
  <si>
    <t xml:space="preserve">CGN05621</t>
  </si>
  <si>
    <t xml:space="preserve">10.18730/11J72</t>
  </si>
  <si>
    <t xml:space="preserve">CGN05622</t>
  </si>
  <si>
    <t xml:space="preserve">10.18730/11J94</t>
  </si>
  <si>
    <t xml:space="preserve">CGN05630</t>
  </si>
  <si>
    <t xml:space="preserve">10.18730/11HRR</t>
  </si>
  <si>
    <t xml:space="preserve">CGN05631</t>
  </si>
  <si>
    <t xml:space="preserve">10.18730/11JMF</t>
  </si>
  <si>
    <t xml:space="preserve">CGN05635</t>
  </si>
  <si>
    <t xml:space="preserve">10.18730/11JSM</t>
  </si>
  <si>
    <t xml:space="preserve">CGN05644</t>
  </si>
  <si>
    <t xml:space="preserve">10.18730/11K3Y</t>
  </si>
  <si>
    <t xml:space="preserve">CGN05650</t>
  </si>
  <si>
    <t xml:space="preserve">10.18730/11KB1</t>
  </si>
  <si>
    <t xml:space="preserve">CGN05652</t>
  </si>
  <si>
    <t xml:space="preserve">10.18730/11KNB</t>
  </si>
  <si>
    <t xml:space="preserve">CGN05654</t>
  </si>
  <si>
    <t xml:space="preserve">10.18730/11KQD</t>
  </si>
  <si>
    <t xml:space="preserve">CGN05656</t>
  </si>
  <si>
    <t xml:space="preserve">10.18730/11KWJ</t>
  </si>
  <si>
    <t xml:space="preserve">CGN05661</t>
  </si>
  <si>
    <t xml:space="preserve">10.18730/11KYM</t>
  </si>
  <si>
    <t xml:space="preserve">CGN05666</t>
  </si>
  <si>
    <t xml:space="preserve">10.18730/11M3S</t>
  </si>
  <si>
    <t xml:space="preserve">CGN05684</t>
  </si>
  <si>
    <t xml:space="preserve">10.18730/11MP7</t>
  </si>
  <si>
    <t xml:space="preserve">CGN05685</t>
  </si>
  <si>
    <t xml:space="preserve">10.18730/11MQ8</t>
  </si>
  <si>
    <t xml:space="preserve">CGN05689</t>
  </si>
  <si>
    <t xml:space="preserve">10.18730/11N2K</t>
  </si>
  <si>
    <t xml:space="preserve">CGN05693</t>
  </si>
  <si>
    <t xml:space="preserve">10.18730/11N6Q</t>
  </si>
  <si>
    <t xml:space="preserve">CGN05697</t>
  </si>
  <si>
    <t xml:space="preserve">10.18730/11NAV</t>
  </si>
  <si>
    <t xml:space="preserve">CGN05698</t>
  </si>
  <si>
    <t xml:space="preserve">10.18730/11NBW</t>
  </si>
  <si>
    <t xml:space="preserve">CGN05706</t>
  </si>
  <si>
    <t xml:space="preserve">10.18730/11NJ=</t>
  </si>
  <si>
    <t xml:space="preserve">CGN05707</t>
  </si>
  <si>
    <t xml:space="preserve">10.18730/11NKU</t>
  </si>
  <si>
    <t xml:space="preserve">CGN05724</t>
  </si>
  <si>
    <t xml:space="preserve">10.18730/11HSS</t>
  </si>
  <si>
    <t xml:space="preserve">CGN05728</t>
  </si>
  <si>
    <t xml:space="preserve">10.18730/11PBQ</t>
  </si>
  <si>
    <t xml:space="preserve">CGN05730</t>
  </si>
  <si>
    <t xml:space="preserve">10.18730/11PET</t>
  </si>
  <si>
    <t xml:space="preserve">CGN05731</t>
  </si>
  <si>
    <t xml:space="preserve">10.18730/11PFV</t>
  </si>
  <si>
    <t xml:space="preserve">CGN05733</t>
  </si>
  <si>
    <t xml:space="preserve">10.18730/11PHX</t>
  </si>
  <si>
    <t xml:space="preserve">CGN05752</t>
  </si>
  <si>
    <t xml:space="preserve">10.18730/128D9</t>
  </si>
  <si>
    <t xml:space="preserve">CGN05757</t>
  </si>
  <si>
    <t xml:space="preserve">10.18730/128JE</t>
  </si>
  <si>
    <t xml:space="preserve">CGN05759</t>
  </si>
  <si>
    <t xml:space="preserve">10.18730/128MG</t>
  </si>
  <si>
    <t xml:space="preserve">CGN05764</t>
  </si>
  <si>
    <t xml:space="preserve">10.18730/128SN</t>
  </si>
  <si>
    <t xml:space="preserve">CGN05765</t>
  </si>
  <si>
    <t xml:space="preserve">10.18730/128TP</t>
  </si>
  <si>
    <t xml:space="preserve">CGN05776</t>
  </si>
  <si>
    <t xml:space="preserve">10.18730/1295~</t>
  </si>
  <si>
    <t xml:space="preserve">CGN05777</t>
  </si>
  <si>
    <t xml:space="preserve">10.18730/12990</t>
  </si>
  <si>
    <t xml:space="preserve">CGN05778</t>
  </si>
  <si>
    <t xml:space="preserve">10.18730/129A1</t>
  </si>
  <si>
    <t xml:space="preserve">CGN06033</t>
  </si>
  <si>
    <t xml:space="preserve">10.18730/11QS*</t>
  </si>
  <si>
    <t xml:space="preserve">CGN07961</t>
  </si>
  <si>
    <t xml:space="preserve">10.18730/11KRE</t>
  </si>
  <si>
    <t xml:space="preserve">CGN11448</t>
  </si>
  <si>
    <t xml:space="preserve">10.18730/11NT6</t>
  </si>
  <si>
    <t xml:space="preserve">CGN11452</t>
  </si>
  <si>
    <t xml:space="preserve">10.18730/129B2</t>
  </si>
  <si>
    <t xml:space="preserve">CGN11453</t>
  </si>
  <si>
    <t xml:space="preserve">10.18730/129D4</t>
  </si>
  <si>
    <t xml:space="preserve">CGN06562</t>
  </si>
  <si>
    <t xml:space="preserve">10.18730/12KDW</t>
  </si>
  <si>
    <t xml:space="preserve">CGN06563</t>
  </si>
  <si>
    <t xml:space="preserve">10.18730/12KFY</t>
  </si>
  <si>
    <t xml:space="preserve">CGN06564</t>
  </si>
  <si>
    <t xml:space="preserve">10.18730/12KM=</t>
  </si>
  <si>
    <t xml:space="preserve">CGN06565</t>
  </si>
  <si>
    <t xml:space="preserve">10.18730/12KK$</t>
  </si>
  <si>
    <t xml:space="preserve">CGN07975</t>
  </si>
  <si>
    <t xml:space="preserve">10.18730/12E7A</t>
  </si>
  <si>
    <t xml:space="preserve">CGN07977</t>
  </si>
  <si>
    <t xml:space="preserve">10.18730/12HN9</t>
  </si>
  <si>
    <t xml:space="preserve">CGN07978</t>
  </si>
  <si>
    <t xml:space="preserve">10.18730/12KCV</t>
  </si>
  <si>
    <t xml:space="preserve">CGN07982</t>
  </si>
  <si>
    <t xml:space="preserve">10.18730/12KEX</t>
  </si>
  <si>
    <t xml:space="preserve">CGN07985</t>
  </si>
  <si>
    <t xml:space="preserve">10.18730/12KJ~</t>
  </si>
  <si>
    <t xml:space="preserve">CGN08003</t>
  </si>
  <si>
    <t xml:space="preserve">10.18730/167B1</t>
  </si>
  <si>
    <t xml:space="preserve">CGN08004</t>
  </si>
  <si>
    <t xml:space="preserve">10.18730/167C2</t>
  </si>
  <si>
    <t xml:space="preserve">CGN08022</t>
  </si>
  <si>
    <t xml:space="preserve">10.18730/1688Y</t>
  </si>
  <si>
    <t xml:space="preserve">CGN08028</t>
  </si>
  <si>
    <t xml:space="preserve">10.18730/168G1</t>
  </si>
  <si>
    <t xml:space="preserve">CGN08029</t>
  </si>
  <si>
    <t xml:space="preserve">10.18730/168H2</t>
  </si>
  <si>
    <t xml:space="preserve">CGN08032</t>
  </si>
  <si>
    <t xml:space="preserve">10.18730/168M5</t>
  </si>
  <si>
    <t xml:space="preserve">CGN08037</t>
  </si>
  <si>
    <t xml:space="preserve">10.18730/168VC</t>
  </si>
  <si>
    <t xml:space="preserve">CGN12016</t>
  </si>
  <si>
    <t xml:space="preserve">10.18730/12M1B</t>
  </si>
  <si>
    <t xml:space="preserve">CGN12036</t>
  </si>
  <si>
    <t xml:space="preserve">10.18730/166ZT</t>
  </si>
  <si>
    <t xml:space="preserve">CGN12299</t>
  </si>
  <si>
    <t xml:space="preserve">10.18730/12KGZ</t>
  </si>
  <si>
    <t xml:space="preserve">CGN13141</t>
  </si>
  <si>
    <t xml:space="preserve">10.18730/12KH*</t>
  </si>
  <si>
    <t xml:space="preserve">CGN21064</t>
  </si>
  <si>
    <t xml:space="preserve">10.18730/12ERV</t>
  </si>
  <si>
    <t xml:space="preserve">CGN05362</t>
  </si>
  <si>
    <t xml:space="preserve">10.18730/118JT</t>
  </si>
  <si>
    <t xml:space="preserve">CGN05363</t>
  </si>
  <si>
    <t xml:space="preserve">10.18730/118NX</t>
  </si>
  <si>
    <t xml:space="preserve">CGN05366</t>
  </si>
  <si>
    <t xml:space="preserve">10.18730/118X0</t>
  </si>
  <si>
    <t xml:space="preserve">CGN05367</t>
  </si>
  <si>
    <t xml:space="preserve">10.18730/118Y1</t>
  </si>
  <si>
    <t xml:space="preserve">CGN05391</t>
  </si>
  <si>
    <t xml:space="preserve">10.18730/119QT</t>
  </si>
  <si>
    <t xml:space="preserve">CGN05400</t>
  </si>
  <si>
    <t xml:space="preserve">10.18730/11A42</t>
  </si>
  <si>
    <t xml:space="preserve">CGN05423</t>
  </si>
  <si>
    <t xml:space="preserve">10.18730/11B5=</t>
  </si>
  <si>
    <t xml:space="preserve">CGN05424</t>
  </si>
  <si>
    <t xml:space="preserve">10.18730/11B6U</t>
  </si>
  <si>
    <t xml:space="preserve">CGN05440</t>
  </si>
  <si>
    <t xml:space="preserve">10.18730/11BSJ</t>
  </si>
  <si>
    <t xml:space="preserve">CGN05447</t>
  </si>
  <si>
    <t xml:space="preserve">10.18730/11C0S</t>
  </si>
  <si>
    <t xml:space="preserve">CGN05464</t>
  </si>
  <si>
    <t xml:space="preserve">10.18730/11CM8</t>
  </si>
  <si>
    <t xml:space="preserve">CGN05485</t>
  </si>
  <si>
    <t xml:space="preserve">10.18730/11DGU</t>
  </si>
  <si>
    <t xml:space="preserve">CGN05493</t>
  </si>
  <si>
    <t xml:space="preserve">10.18730/11DR7</t>
  </si>
  <si>
    <t xml:space="preserve">CGN05495</t>
  </si>
  <si>
    <t xml:space="preserve">10.18730/11DT9</t>
  </si>
  <si>
    <t xml:space="preserve">CGN05540</t>
  </si>
  <si>
    <t xml:space="preserve">10.18730/11FAM</t>
  </si>
  <si>
    <t xml:space="preserve">CGN05566</t>
  </si>
  <si>
    <t xml:space="preserve">10.18730/11G8D</t>
  </si>
  <si>
    <t xml:space="preserve">CGN05569</t>
  </si>
  <si>
    <t xml:space="preserve">10.18730/11GEK</t>
  </si>
  <si>
    <t xml:space="preserve">CGN05626</t>
  </si>
  <si>
    <t xml:space="preserve">10.18730/11JD8</t>
  </si>
  <si>
    <t xml:space="preserve">CGN05638</t>
  </si>
  <si>
    <t xml:space="preserve">10.18730/11JYS</t>
  </si>
  <si>
    <t xml:space="preserve">CGN05639</t>
  </si>
  <si>
    <t xml:space="preserve">10.18730/11JZT</t>
  </si>
  <si>
    <t xml:space="preserve">CGN05726</t>
  </si>
  <si>
    <t xml:space="preserve">10.18730/11P7K</t>
  </si>
  <si>
    <t xml:space="preserve">CGN05727</t>
  </si>
  <si>
    <t xml:space="preserve">10.18730/11PAP</t>
  </si>
  <si>
    <t xml:space="preserve">CGN05729</t>
  </si>
  <si>
    <t xml:space="preserve">10.18730/11PDS</t>
  </si>
  <si>
    <t xml:space="preserve">CGN05734</t>
  </si>
  <si>
    <t xml:space="preserve">10.18730/11PJY</t>
  </si>
  <si>
    <t xml:space="preserve">CGN05744</t>
  </si>
  <si>
    <t xml:space="preserve">10.18730/12778</t>
  </si>
  <si>
    <t xml:space="preserve">CGN05354</t>
  </si>
  <si>
    <t xml:space="preserve">10.18730/118AJ</t>
  </si>
  <si>
    <t xml:space="preserve">CGN05365</t>
  </si>
  <si>
    <t xml:space="preserve">10.18730/118WU</t>
  </si>
  <si>
    <t xml:space="preserve">CGN05395</t>
  </si>
  <si>
    <t xml:space="preserve">10.18730/119SW</t>
  </si>
  <si>
    <t xml:space="preserve">CGN05397</t>
  </si>
  <si>
    <t xml:space="preserve">10.18730/11A20</t>
  </si>
  <si>
    <t xml:space="preserve">CGN05402</t>
  </si>
  <si>
    <t xml:space="preserve">10.18730/11A53</t>
  </si>
  <si>
    <t xml:space="preserve">CGN05405</t>
  </si>
  <si>
    <t xml:space="preserve">10.18730/11AB9</t>
  </si>
  <si>
    <t xml:space="preserve">CGN05419</t>
  </si>
  <si>
    <t xml:space="preserve">10.18730/11AVS</t>
  </si>
  <si>
    <t xml:space="preserve">CGN05427</t>
  </si>
  <si>
    <t xml:space="preserve">10.18730/11B70</t>
  </si>
  <si>
    <t xml:space="preserve">CGN05434</t>
  </si>
  <si>
    <t xml:space="preserve">10.18730/11BG9</t>
  </si>
  <si>
    <t xml:space="preserve">CGN05438</t>
  </si>
  <si>
    <t xml:space="preserve">10.18730/11BNE</t>
  </si>
  <si>
    <t xml:space="preserve">CGN05448</t>
  </si>
  <si>
    <t xml:space="preserve">10.18730/11C1T</t>
  </si>
  <si>
    <t xml:space="preserve">CGN05458</t>
  </si>
  <si>
    <t xml:space="preserve">10.18730/11CF3</t>
  </si>
  <si>
    <t xml:space="preserve">CGN05459</t>
  </si>
  <si>
    <t xml:space="preserve">10.18730/11CG4</t>
  </si>
  <si>
    <t xml:space="preserve">CGN05481</t>
  </si>
  <si>
    <t xml:space="preserve">10.18730/11D8W</t>
  </si>
  <si>
    <t xml:space="preserve">CGN05482</t>
  </si>
  <si>
    <t xml:space="preserve">10.18730/11DAY</t>
  </si>
  <si>
    <t xml:space="preserve">CGN05499</t>
  </si>
  <si>
    <t xml:space="preserve">10.18730/11DZE</t>
  </si>
  <si>
    <t xml:space="preserve">CGN05508</t>
  </si>
  <si>
    <t xml:space="preserve">10.18730/11E7P</t>
  </si>
  <si>
    <t xml:space="preserve">CGN05509</t>
  </si>
  <si>
    <t xml:space="preserve">10.18730/11E8Q</t>
  </si>
  <si>
    <t xml:space="preserve">CGN05518</t>
  </si>
  <si>
    <t xml:space="preserve">10.18730/11EFY</t>
  </si>
  <si>
    <t xml:space="preserve">CGN05520</t>
  </si>
  <si>
    <t xml:space="preserve">10.18730/11EH*</t>
  </si>
  <si>
    <t xml:space="preserve">CGN05529</t>
  </si>
  <si>
    <t xml:space="preserve">10.18730/11EX7</t>
  </si>
  <si>
    <t xml:space="preserve">CGN05532</t>
  </si>
  <si>
    <t xml:space="preserve">10.18730/11F0A</t>
  </si>
  <si>
    <t xml:space="preserve">CGN05533</t>
  </si>
  <si>
    <t xml:space="preserve">10.18730/11F1B</t>
  </si>
  <si>
    <t xml:space="preserve">CGN05543</t>
  </si>
  <si>
    <t xml:space="preserve">10.18730/11FER</t>
  </si>
  <si>
    <t xml:space="preserve">CGN05547</t>
  </si>
  <si>
    <t xml:space="preserve">10.18730/11FGT</t>
  </si>
  <si>
    <t xml:space="preserve">CGN05550</t>
  </si>
  <si>
    <t xml:space="preserve">10.18730/11FKX</t>
  </si>
  <si>
    <t xml:space="preserve">CGN05552</t>
  </si>
  <si>
    <t xml:space="preserve">10.18730/11FMY</t>
  </si>
  <si>
    <t xml:space="preserve">CGN05588</t>
  </si>
  <si>
    <t xml:space="preserve">10.18730/11H11</t>
  </si>
  <si>
    <t xml:space="preserve">CGN05589</t>
  </si>
  <si>
    <t xml:space="preserve">10.18730/11H22</t>
  </si>
  <si>
    <t xml:space="preserve">CGN05593</t>
  </si>
  <si>
    <t xml:space="preserve">10.18730/11H66</t>
  </si>
  <si>
    <t xml:space="preserve">CGN05597</t>
  </si>
  <si>
    <t xml:space="preserve">10.18730/11HAA</t>
  </si>
  <si>
    <t xml:space="preserve">CGN05651</t>
  </si>
  <si>
    <t xml:space="preserve">10.18730/11KC2</t>
  </si>
  <si>
    <t xml:space="preserve">CGN05671</t>
  </si>
  <si>
    <t xml:space="preserve">10.18730/11M7X</t>
  </si>
  <si>
    <t xml:space="preserve">CGN05672</t>
  </si>
  <si>
    <t xml:space="preserve">10.18730/11M8Y</t>
  </si>
  <si>
    <t xml:space="preserve">CGN05673</t>
  </si>
  <si>
    <t xml:space="preserve">10.18730/11MA*</t>
  </si>
  <si>
    <t xml:space="preserve">CGN05675</t>
  </si>
  <si>
    <t xml:space="preserve">10.18730/11MC$</t>
  </si>
  <si>
    <t xml:space="preserve">CGN05676</t>
  </si>
  <si>
    <t xml:space="preserve">10.18730/11MD=</t>
  </si>
  <si>
    <t xml:space="preserve">CGN05695</t>
  </si>
  <si>
    <t xml:space="preserve">10.18730/11N8S</t>
  </si>
  <si>
    <t xml:space="preserve">CGN05718</t>
  </si>
  <si>
    <t xml:space="preserve">10.18730/11NX9</t>
  </si>
  <si>
    <t xml:space="preserve">CGN05735</t>
  </si>
  <si>
    <t xml:space="preserve">10.18730/11PKZ</t>
  </si>
  <si>
    <t xml:space="preserve">CGN05739</t>
  </si>
  <si>
    <t xml:space="preserve">10.18730/11PP$</t>
  </si>
  <si>
    <t xml:space="preserve">CGN05742</t>
  </si>
  <si>
    <t xml:space="preserve">10.18730/11PS0</t>
  </si>
  <si>
    <t xml:space="preserve">CGN05753</t>
  </si>
  <si>
    <t xml:space="preserve">10.18730/128EA</t>
  </si>
  <si>
    <t xml:space="preserve">CGN05754</t>
  </si>
  <si>
    <t xml:space="preserve">10.18730/128FB</t>
  </si>
  <si>
    <t xml:space="preserve">CGN05755</t>
  </si>
  <si>
    <t xml:space="preserve">10.18730/128GC</t>
  </si>
  <si>
    <t xml:space="preserve">CGN05762</t>
  </si>
  <si>
    <t xml:space="preserve">10.18730/128QK</t>
  </si>
  <si>
    <t xml:space="preserve">CGN05763</t>
  </si>
  <si>
    <t xml:space="preserve">10.18730/128RM</t>
  </si>
  <si>
    <t xml:space="preserve">CGN05766</t>
  </si>
  <si>
    <t xml:space="preserve">10.18730/128VQ</t>
  </si>
  <si>
    <t xml:space="preserve">CGN05767</t>
  </si>
  <si>
    <t xml:space="preserve">10.18730/128WR</t>
  </si>
  <si>
    <t xml:space="preserve">CGN05768</t>
  </si>
  <si>
    <t xml:space="preserve">10.18730/128XS</t>
  </si>
  <si>
    <t xml:space="preserve">CGN05772</t>
  </si>
  <si>
    <t xml:space="preserve">10.18730/1291X</t>
  </si>
  <si>
    <t xml:space="preserve">CGN05774</t>
  </si>
  <si>
    <t xml:space="preserve">10.18730/1293Z</t>
  </si>
  <si>
    <t xml:space="preserve">CGN05779</t>
  </si>
  <si>
    <t xml:space="preserve">10.18730/129C3</t>
  </si>
  <si>
    <t xml:space="preserve">CGN08165</t>
  </si>
  <si>
    <t xml:space="preserve">10.18730/195RS</t>
  </si>
  <si>
    <t xml:space="preserve">CGN08166</t>
  </si>
  <si>
    <t xml:space="preserve">10.18730/195TV</t>
  </si>
  <si>
    <t xml:space="preserve">CGN08167</t>
  </si>
  <si>
    <t xml:space="preserve">10.18730/195WX</t>
  </si>
  <si>
    <t xml:space="preserve">CGN08200</t>
  </si>
  <si>
    <t xml:space="preserve">10.18730/195XY</t>
  </si>
  <si>
    <t xml:space="preserve">CGN08403</t>
  </si>
  <si>
    <t xml:space="preserve">10.18730/12MZ4</t>
  </si>
  <si>
    <t xml:space="preserve">CGN08405</t>
  </si>
  <si>
    <t xml:space="preserve">10.18730/12N9E</t>
  </si>
  <si>
    <t xml:space="preserve">CGN08406</t>
  </si>
  <si>
    <t xml:space="preserve">10.18730/12NCH</t>
  </si>
  <si>
    <t xml:space="preserve">CGN08407</t>
  </si>
  <si>
    <t xml:space="preserve">10.18730/12NDJ</t>
  </si>
  <si>
    <t xml:space="preserve">CGN08408</t>
  </si>
  <si>
    <t xml:space="preserve">10.18730/12NEK</t>
  </si>
  <si>
    <t xml:space="preserve">CGN08411</t>
  </si>
  <si>
    <t xml:space="preserve">10.18730/12PDD</t>
  </si>
  <si>
    <t xml:space="preserve">CGN08412</t>
  </si>
  <si>
    <t xml:space="preserve">10.18730/1BNMW</t>
  </si>
  <si>
    <t xml:space="preserve">CGN08413</t>
  </si>
  <si>
    <t xml:space="preserve">10.18730/1BNNX</t>
  </si>
  <si>
    <t xml:space="preserve">CGN08414</t>
  </si>
  <si>
    <t xml:space="preserve">10.18730/1BNPY</t>
  </si>
  <si>
    <t xml:space="preserve">CGN08415</t>
  </si>
  <si>
    <t xml:space="preserve">10.18730/1BNQZ</t>
  </si>
  <si>
    <t xml:space="preserve">CGN08416</t>
  </si>
  <si>
    <t xml:space="preserve">10.18730/1BNR*</t>
  </si>
  <si>
    <t xml:space="preserve">CGN08417</t>
  </si>
  <si>
    <t xml:space="preserve">10.18730/1BNS~</t>
  </si>
  <si>
    <t xml:space="preserve">CGN08418</t>
  </si>
  <si>
    <t xml:space="preserve">10.18730/1BNV=</t>
  </si>
  <si>
    <t xml:space="preserve">CGN08419</t>
  </si>
  <si>
    <t xml:space="preserve">10.18730/1BNWU</t>
  </si>
  <si>
    <t xml:space="preserve">CGN08420</t>
  </si>
  <si>
    <t xml:space="preserve">10.18730/1BNX0</t>
  </si>
  <si>
    <t xml:space="preserve">CGN08422</t>
  </si>
  <si>
    <t xml:space="preserve">10.18730/1BP36</t>
  </si>
  <si>
    <t xml:space="preserve">CGN08423</t>
  </si>
  <si>
    <t xml:space="preserve">10.18730/1BP47</t>
  </si>
  <si>
    <t xml:space="preserve">CGN08425</t>
  </si>
  <si>
    <t xml:space="preserve">10.18730/18QDA</t>
  </si>
  <si>
    <t xml:space="preserve">CGN08426</t>
  </si>
  <si>
    <t xml:space="preserve">10.18730/18QKG</t>
  </si>
  <si>
    <t xml:space="preserve">CGN08427</t>
  </si>
  <si>
    <t xml:space="preserve">10.18730/18QNJ</t>
  </si>
  <si>
    <t xml:space="preserve">CGN08428</t>
  </si>
  <si>
    <t xml:space="preserve">10.18730/18QPK</t>
  </si>
  <si>
    <t xml:space="preserve">CGN08429</t>
  </si>
  <si>
    <t xml:space="preserve">10.18730/18QQM</t>
  </si>
  <si>
    <t xml:space="preserve">CGN08430</t>
  </si>
  <si>
    <t xml:space="preserve">10.18730/18QVR</t>
  </si>
  <si>
    <t xml:space="preserve">CGN08431</t>
  </si>
  <si>
    <t xml:space="preserve">10.18730/18RA2</t>
  </si>
  <si>
    <t xml:space="preserve">CGN08432</t>
  </si>
  <si>
    <t xml:space="preserve">10.18730/18RB3</t>
  </si>
  <si>
    <t xml:space="preserve">CGN08433</t>
  </si>
  <si>
    <t xml:space="preserve">10.18730/18RD5</t>
  </si>
  <si>
    <t xml:space="preserve">CGN08435</t>
  </si>
  <si>
    <t xml:space="preserve">10.18730/18RKB</t>
  </si>
  <si>
    <t xml:space="preserve">CGN08437</t>
  </si>
  <si>
    <t xml:space="preserve">10.18730/18S1S</t>
  </si>
  <si>
    <t xml:space="preserve">CGN08438</t>
  </si>
  <si>
    <t xml:space="preserve">10.18730/18SA$</t>
  </si>
  <si>
    <t xml:space="preserve">CGN08439</t>
  </si>
  <si>
    <t xml:space="preserve">10.18730/18SZJ</t>
  </si>
  <si>
    <t xml:space="preserve">CGN08440</t>
  </si>
  <si>
    <t xml:space="preserve">10.18730/18T8V</t>
  </si>
  <si>
    <t xml:space="preserve">CGN08441</t>
  </si>
  <si>
    <t xml:space="preserve">10.18730/18TAX</t>
  </si>
  <si>
    <t xml:space="preserve">CGN08442</t>
  </si>
  <si>
    <t xml:space="preserve">10.18730/18TCZ</t>
  </si>
  <si>
    <t xml:space="preserve">CGN08445</t>
  </si>
  <si>
    <t xml:space="preserve">10.18730/18TXB</t>
  </si>
  <si>
    <t xml:space="preserve">CGN08447</t>
  </si>
  <si>
    <t xml:space="preserve">10.18730/18VY7</t>
  </si>
  <si>
    <t xml:space="preserve">CGN08448</t>
  </si>
  <si>
    <t xml:space="preserve">10.18730/18VZ8</t>
  </si>
  <si>
    <t xml:space="preserve">CGN08451</t>
  </si>
  <si>
    <t xml:space="preserve">10.18730/18WT=</t>
  </si>
  <si>
    <t xml:space="preserve">CGN08452</t>
  </si>
  <si>
    <t xml:space="preserve">10.18730/18WW0</t>
  </si>
  <si>
    <t xml:space="preserve">CGN08453</t>
  </si>
  <si>
    <t xml:space="preserve">10.18730/18WY2</t>
  </si>
  <si>
    <t xml:space="preserve">CGN08454</t>
  </si>
  <si>
    <t xml:space="preserve">10.18730/18X59</t>
  </si>
  <si>
    <t xml:space="preserve">CGN08455</t>
  </si>
  <si>
    <t xml:space="preserve">10.18730/18XDH</t>
  </si>
  <si>
    <t xml:space="preserve">CGN08457</t>
  </si>
  <si>
    <t xml:space="preserve">10.18730/18XY$</t>
  </si>
  <si>
    <t xml:space="preserve">CGN08458</t>
  </si>
  <si>
    <t xml:space="preserve">10.18730/18Z5U</t>
  </si>
  <si>
    <t xml:space="preserve">CGN08459</t>
  </si>
  <si>
    <t xml:space="preserve">10.18730/18Z82</t>
  </si>
  <si>
    <t xml:space="preserve">CGN08460</t>
  </si>
  <si>
    <t xml:space="preserve">10.18730/18ZE8</t>
  </si>
  <si>
    <t xml:space="preserve">CGN08461</t>
  </si>
  <si>
    <t xml:space="preserve">10.18730/190B0</t>
  </si>
  <si>
    <t xml:space="preserve">CGN08462</t>
  </si>
  <si>
    <t xml:space="preserve">10.18730/190G5</t>
  </si>
  <si>
    <t xml:space="preserve">CGN08463</t>
  </si>
  <si>
    <t xml:space="preserve">10.18730/190QC</t>
  </si>
  <si>
    <t xml:space="preserve">CGN08464</t>
  </si>
  <si>
    <t xml:space="preserve">10.18730/190XJ</t>
  </si>
  <si>
    <t xml:space="preserve">CGN08465</t>
  </si>
  <si>
    <t xml:space="preserve">10.18730/191ZF</t>
  </si>
  <si>
    <t xml:space="preserve">CGN08466</t>
  </si>
  <si>
    <t xml:space="preserve">10.18730/1921H</t>
  </si>
  <si>
    <t xml:space="preserve">CGN08467</t>
  </si>
  <si>
    <t xml:space="preserve">10.18730/1923K</t>
  </si>
  <si>
    <t xml:space="preserve">CGN08468</t>
  </si>
  <si>
    <t xml:space="preserve">10.18730/1926P</t>
  </si>
  <si>
    <t xml:space="preserve">CGN08469</t>
  </si>
  <si>
    <t xml:space="preserve">10.18730/1927Q</t>
  </si>
  <si>
    <t xml:space="preserve">CGN08470</t>
  </si>
  <si>
    <t xml:space="preserve">10.18730/1928R</t>
  </si>
  <si>
    <t xml:space="preserve">CGN08471</t>
  </si>
  <si>
    <t xml:space="preserve">10.18730/192AT</t>
  </si>
  <si>
    <t xml:space="preserve">CGN08472</t>
  </si>
  <si>
    <t xml:space="preserve">10.18730/192DX</t>
  </si>
  <si>
    <t xml:space="preserve">CGN08473</t>
  </si>
  <si>
    <t xml:space="preserve">10.18730/192EY</t>
  </si>
  <si>
    <t xml:space="preserve">CGN08474</t>
  </si>
  <si>
    <t xml:space="preserve">10.18730/192FZ</t>
  </si>
  <si>
    <t xml:space="preserve">CGN08475</t>
  </si>
  <si>
    <t xml:space="preserve">10.18730/192N0</t>
  </si>
  <si>
    <t xml:space="preserve">CGN08476</t>
  </si>
  <si>
    <t xml:space="preserve">10.18730/192P1</t>
  </si>
  <si>
    <t xml:space="preserve">CGN08477</t>
  </si>
  <si>
    <t xml:space="preserve">10.18730/192Q2</t>
  </si>
  <si>
    <t xml:space="preserve">CGN08478</t>
  </si>
  <si>
    <t xml:space="preserve">10.18730/192R3</t>
  </si>
  <si>
    <t xml:space="preserve">CGN08479</t>
  </si>
  <si>
    <t xml:space="preserve">10.18730/192V6</t>
  </si>
  <si>
    <t xml:space="preserve">CGN08480</t>
  </si>
  <si>
    <t xml:space="preserve">10.18730/192W7</t>
  </si>
  <si>
    <t xml:space="preserve">CGN08481</t>
  </si>
  <si>
    <t xml:space="preserve">10.18730/192X8</t>
  </si>
  <si>
    <t xml:space="preserve">CGN08482</t>
  </si>
  <si>
    <t xml:space="preserve">10.18730/192Y9</t>
  </si>
  <si>
    <t xml:space="preserve">CGN08483</t>
  </si>
  <si>
    <t xml:space="preserve">10.18730/1931C</t>
  </si>
  <si>
    <t xml:space="preserve">CGN08484</t>
  </si>
  <si>
    <t xml:space="preserve">10.18730/1935G</t>
  </si>
  <si>
    <t xml:space="preserve">CGN08485</t>
  </si>
  <si>
    <t xml:space="preserve">10.18730/193BP</t>
  </si>
  <si>
    <t xml:space="preserve">CGN08486</t>
  </si>
  <si>
    <t xml:space="preserve">10.18730/193CQ</t>
  </si>
  <si>
    <t xml:space="preserve">CGN08487</t>
  </si>
  <si>
    <t xml:space="preserve">10.18730/193DR</t>
  </si>
  <si>
    <t xml:space="preserve">CGN08488</t>
  </si>
  <si>
    <t xml:space="preserve">10.18730/193KY</t>
  </si>
  <si>
    <t xml:space="preserve">CGN08489</t>
  </si>
  <si>
    <t xml:space="preserve">10.18730/193MZ</t>
  </si>
  <si>
    <t xml:space="preserve">CGN08490</t>
  </si>
  <si>
    <t xml:space="preserve">10.18730/193N*</t>
  </si>
  <si>
    <t xml:space="preserve">CGN08491</t>
  </si>
  <si>
    <t xml:space="preserve">10.18730/193R=</t>
  </si>
  <si>
    <t xml:space="preserve">CGN08492</t>
  </si>
  <si>
    <t xml:space="preserve">10.18730/193SU</t>
  </si>
  <si>
    <t xml:space="preserve">CGN08493</t>
  </si>
  <si>
    <t xml:space="preserve">10.18730/193T0</t>
  </si>
  <si>
    <t xml:space="preserve">CGN08494</t>
  </si>
  <si>
    <t xml:space="preserve">10.18730/19439</t>
  </si>
  <si>
    <t xml:space="preserve">CGN08495</t>
  </si>
  <si>
    <t xml:space="preserve">10.18730/1949F</t>
  </si>
  <si>
    <t xml:space="preserve">CGN08496</t>
  </si>
  <si>
    <t xml:space="preserve">10.18730/194DK</t>
  </si>
  <si>
    <t xml:space="preserve">CGN08497</t>
  </si>
  <si>
    <t xml:space="preserve">10.18730/194EM</t>
  </si>
  <si>
    <t xml:space="preserve">CGN08498</t>
  </si>
  <si>
    <t xml:space="preserve">10.18730/194FN</t>
  </si>
  <si>
    <t xml:space="preserve">CGN08499</t>
  </si>
  <si>
    <t xml:space="preserve">10.18730/194NV</t>
  </si>
  <si>
    <t xml:space="preserve">CGN08500</t>
  </si>
  <si>
    <t xml:space="preserve">10.18730/194PW</t>
  </si>
  <si>
    <t xml:space="preserve">CGN08501</t>
  </si>
  <si>
    <t xml:space="preserve">10.18730/194SZ</t>
  </si>
  <si>
    <t xml:space="preserve">CGN08502</t>
  </si>
  <si>
    <t xml:space="preserve">10.18730/194T*</t>
  </si>
  <si>
    <t xml:space="preserve">CGN08503</t>
  </si>
  <si>
    <t xml:space="preserve">10.18730/194X=</t>
  </si>
  <si>
    <t xml:space="preserve">CGN08504</t>
  </si>
  <si>
    <t xml:space="preserve">10.18730/194YU</t>
  </si>
  <si>
    <t xml:space="preserve">CGN08505</t>
  </si>
  <si>
    <t xml:space="preserve">10.18730/19523</t>
  </si>
  <si>
    <t xml:space="preserve">CGN08506</t>
  </si>
  <si>
    <t xml:space="preserve">10.18730/19545</t>
  </si>
  <si>
    <t xml:space="preserve">CGN08507</t>
  </si>
  <si>
    <t xml:space="preserve">10.18730/19556</t>
  </si>
  <si>
    <t xml:space="preserve">CGN08508</t>
  </si>
  <si>
    <t xml:space="preserve">10.18730/19567</t>
  </si>
  <si>
    <t xml:space="preserve">CGN08509</t>
  </si>
  <si>
    <t xml:space="preserve">10.18730/195DE</t>
  </si>
  <si>
    <t xml:space="preserve">CGN08510</t>
  </si>
  <si>
    <t xml:space="preserve">10.18730/195EF</t>
  </si>
  <si>
    <t xml:space="preserve">CGN08511</t>
  </si>
  <si>
    <t xml:space="preserve">10.18730/195FG</t>
  </si>
  <si>
    <t xml:space="preserve">CGN08512</t>
  </si>
  <si>
    <t xml:space="preserve">10.18730/195HJ</t>
  </si>
  <si>
    <t xml:space="preserve">CGN08513</t>
  </si>
  <si>
    <t xml:space="preserve">10.18730/195JK</t>
  </si>
  <si>
    <t xml:space="preserve">CGN08514</t>
  </si>
  <si>
    <t xml:space="preserve">10.18730/195NP</t>
  </si>
  <si>
    <t xml:space="preserve">CGN10498</t>
  </si>
  <si>
    <t xml:space="preserve">10.18730/12PHH</t>
  </si>
  <si>
    <t xml:space="preserve">CGN10499</t>
  </si>
  <si>
    <t xml:space="preserve">10.18730/12PMM</t>
  </si>
  <si>
    <t xml:space="preserve">CGN10500</t>
  </si>
  <si>
    <t xml:space="preserve">10.18730/12PQQ</t>
  </si>
  <si>
    <t xml:space="preserve">CGN10540</t>
  </si>
  <si>
    <t xml:space="preserve">10.18730/12NQW</t>
  </si>
  <si>
    <t xml:space="preserve">CGN10541</t>
  </si>
  <si>
    <t xml:space="preserve">10.18730/12NSY</t>
  </si>
  <si>
    <t xml:space="preserve">CGN10542</t>
  </si>
  <si>
    <t xml:space="preserve">10.18730/12NZU</t>
  </si>
  <si>
    <t xml:space="preserve">CGN10543</t>
  </si>
  <si>
    <t xml:space="preserve">10.18730/12P22</t>
  </si>
  <si>
    <t xml:space="preserve">CGN10544</t>
  </si>
  <si>
    <t xml:space="preserve">10.18730/12P33</t>
  </si>
  <si>
    <t xml:space="preserve">CGN10545</t>
  </si>
  <si>
    <t xml:space="preserve">10.18730/12P44</t>
  </si>
  <si>
    <t xml:space="preserve">CGN10547</t>
  </si>
  <si>
    <t xml:space="preserve">10.18730/12P88</t>
  </si>
  <si>
    <t xml:space="preserve">CGN10548</t>
  </si>
  <si>
    <t xml:space="preserve">10.18730/12P99</t>
  </si>
  <si>
    <t xml:space="preserve">CGN10549</t>
  </si>
  <si>
    <t xml:space="preserve">10.18730/12PAA</t>
  </si>
  <si>
    <t xml:space="preserve">CGN10550</t>
  </si>
  <si>
    <t xml:space="preserve">10.18730/12PCC</t>
  </si>
  <si>
    <t xml:space="preserve">CGN10551</t>
  </si>
  <si>
    <t xml:space="preserve">10.18730/12PEE</t>
  </si>
  <si>
    <t xml:space="preserve">CGN10552</t>
  </si>
  <si>
    <t xml:space="preserve">10.18730/12PFF</t>
  </si>
  <si>
    <t xml:space="preserve">CGN10553</t>
  </si>
  <si>
    <t xml:space="preserve">10.18730/12PGG</t>
  </si>
  <si>
    <t xml:space="preserve">CGN10556</t>
  </si>
  <si>
    <t xml:space="preserve">10.18730/12PKK</t>
  </si>
  <si>
    <t xml:space="preserve">CGN10558</t>
  </si>
  <si>
    <t xml:space="preserve">10.18730/12PNN</t>
  </si>
  <si>
    <t xml:space="preserve">CGN10559</t>
  </si>
  <si>
    <t xml:space="preserve">10.18730/12PPP</t>
  </si>
  <si>
    <t xml:space="preserve">CGN10566</t>
  </si>
  <si>
    <t xml:space="preserve">10.18730/1BP03</t>
  </si>
  <si>
    <t xml:space="preserve">CGN10567</t>
  </si>
  <si>
    <t xml:space="preserve">10.18730/1BP14</t>
  </si>
  <si>
    <t xml:space="preserve">CGN12025</t>
  </si>
  <si>
    <t xml:space="preserve">10.18730/12MY3</t>
  </si>
  <si>
    <t xml:space="preserve">CGN12026</t>
  </si>
  <si>
    <t xml:space="preserve">10.18730/12N49</t>
  </si>
  <si>
    <t xml:space="preserve">CGN12027</t>
  </si>
  <si>
    <t xml:space="preserve">10.18730/12N6B</t>
  </si>
  <si>
    <t xml:space="preserve">CGN12034</t>
  </si>
  <si>
    <t xml:space="preserve">10.18730/12P77</t>
  </si>
  <si>
    <t xml:space="preserve">CGN12043</t>
  </si>
  <si>
    <t xml:space="preserve">10.18730/1908$</t>
  </si>
  <si>
    <t xml:space="preserve">CGN12044</t>
  </si>
  <si>
    <t xml:space="preserve">10.18730/190VG</t>
  </si>
  <si>
    <t xml:space="preserve">CGN12112</t>
  </si>
  <si>
    <t xml:space="preserve">10.18730/1BNT$</t>
  </si>
  <si>
    <t xml:space="preserve">CGN12113</t>
  </si>
  <si>
    <t xml:space="preserve">10.18730/1BNY1</t>
  </si>
  <si>
    <t xml:space="preserve">CGN12114</t>
  </si>
  <si>
    <t xml:space="preserve">10.18730/1BNZ2</t>
  </si>
  <si>
    <t xml:space="preserve">CGN12118</t>
  </si>
  <si>
    <t xml:space="preserve">10.18730/1BP25</t>
  </si>
  <si>
    <t xml:space="preserve">CGN12119</t>
  </si>
  <si>
    <t xml:space="preserve">10.18730/1BP58</t>
  </si>
  <si>
    <t xml:space="preserve">CGN12621</t>
  </si>
  <si>
    <t xml:space="preserve">10.18730/18XZ=</t>
  </si>
  <si>
    <t xml:space="preserve">CGN12627</t>
  </si>
  <si>
    <t xml:space="preserve">10.18730/18Y54</t>
  </si>
  <si>
    <t xml:space="preserve">CGN12749</t>
  </si>
  <si>
    <t xml:space="preserve">10.18730/1929S</t>
  </si>
  <si>
    <t xml:space="preserve">CGN12751</t>
  </si>
  <si>
    <t xml:space="preserve">10.18730/192CW</t>
  </si>
  <si>
    <t xml:space="preserve">CGN12791</t>
  </si>
  <si>
    <t xml:space="preserve">10.18730/194GP</t>
  </si>
  <si>
    <t xml:space="preserve">CGN16071</t>
  </si>
  <si>
    <t xml:space="preserve">10.18730/12MR$</t>
  </si>
  <si>
    <t xml:space="preserve">CGN16072</t>
  </si>
  <si>
    <t xml:space="preserve">10.18730/12MTU</t>
  </si>
  <si>
    <t xml:space="preserve">CGN16074</t>
  </si>
  <si>
    <t xml:space="preserve">10.18730/12NBG</t>
  </si>
  <si>
    <t xml:space="preserve">CGN08130</t>
  </si>
  <si>
    <t xml:space="preserve">10.18730/12HQB</t>
  </si>
  <si>
    <t xml:space="preserve">CGN08133</t>
  </si>
  <si>
    <t xml:space="preserve">10.18730/12HVF</t>
  </si>
  <si>
    <t xml:space="preserve">CGN08134</t>
  </si>
  <si>
    <t xml:space="preserve">10.18730/12HXH</t>
  </si>
  <si>
    <t xml:space="preserve">CGN08135</t>
  </si>
  <si>
    <t xml:space="preserve">10.18730/12HZK</t>
  </si>
  <si>
    <t xml:space="preserve">CGN08136</t>
  </si>
  <si>
    <t xml:space="preserve">10.18730/12J0M</t>
  </si>
  <si>
    <t xml:space="preserve">CGN08137</t>
  </si>
  <si>
    <t xml:space="preserve">10.18730/12J2P</t>
  </si>
  <si>
    <t xml:space="preserve">CGN08138</t>
  </si>
  <si>
    <t xml:space="preserve">10.18730/12J3Q</t>
  </si>
  <si>
    <t xml:space="preserve">CGN08139</t>
  </si>
  <si>
    <t xml:space="preserve">10.18730/12J4R</t>
  </si>
  <si>
    <t xml:space="preserve">CGN08140</t>
  </si>
  <si>
    <t xml:space="preserve">10.18730/12J5S</t>
  </si>
  <si>
    <t xml:space="preserve">CGN08141</t>
  </si>
  <si>
    <t xml:space="preserve">10.18730/12J7V</t>
  </si>
  <si>
    <t xml:space="preserve">CGN08142</t>
  </si>
  <si>
    <t xml:space="preserve">10.18730/12J8W</t>
  </si>
  <si>
    <t xml:space="preserve">CGN08143</t>
  </si>
  <si>
    <t xml:space="preserve">10.18730/12J9X</t>
  </si>
  <si>
    <t xml:space="preserve">CGN08144</t>
  </si>
  <si>
    <t xml:space="preserve">10.18730/12JAY</t>
  </si>
  <si>
    <t xml:space="preserve">CGN08145</t>
  </si>
  <si>
    <t xml:space="preserve">10.18730/12JBZ</t>
  </si>
  <si>
    <t xml:space="preserve">CGN08148</t>
  </si>
  <si>
    <t xml:space="preserve">10.18730/12JE$</t>
  </si>
  <si>
    <t xml:space="preserve">CGN08149</t>
  </si>
  <si>
    <t xml:space="preserve">10.18730/12JH0</t>
  </si>
  <si>
    <t xml:space="preserve">CGN08150</t>
  </si>
  <si>
    <t xml:space="preserve">10.18730/12JJ1</t>
  </si>
  <si>
    <t xml:space="preserve">CGN08151</t>
  </si>
  <si>
    <t xml:space="preserve">10.18730/12JM3</t>
  </si>
  <si>
    <t xml:space="preserve">CGN08152</t>
  </si>
  <si>
    <t xml:space="preserve">10.18730/12JT9</t>
  </si>
  <si>
    <t xml:space="preserve">CGN08153</t>
  </si>
  <si>
    <t xml:space="preserve">10.18730/12JWB</t>
  </si>
  <si>
    <t xml:space="preserve">CGN08156</t>
  </si>
  <si>
    <t xml:space="preserve">10.18730/12K1G</t>
  </si>
  <si>
    <t xml:space="preserve">CGN08157</t>
  </si>
  <si>
    <t xml:space="preserve">10.18730/12K3J</t>
  </si>
  <si>
    <t xml:space="preserve">CGN08158</t>
  </si>
  <si>
    <t xml:space="preserve">10.18730/12K4K</t>
  </si>
  <si>
    <t xml:space="preserve">CGN08159</t>
  </si>
  <si>
    <t xml:space="preserve">10.18730/12K5M</t>
  </si>
  <si>
    <t xml:space="preserve">CGN08160</t>
  </si>
  <si>
    <t xml:space="preserve">10.18730/12K6N</t>
  </si>
  <si>
    <t xml:space="preserve">CGN08161</t>
  </si>
  <si>
    <t xml:space="preserve">10.18730/12K7P</t>
  </si>
  <si>
    <t xml:space="preserve">CGN08162</t>
  </si>
  <si>
    <t xml:space="preserve">10.18730/12K8Q</t>
  </si>
  <si>
    <t xml:space="preserve">CGN08163</t>
  </si>
  <si>
    <t xml:space="preserve">10.18730/12K9R</t>
  </si>
  <si>
    <t xml:space="preserve">CGN08164</t>
  </si>
  <si>
    <t xml:space="preserve">10.18730/12KAS</t>
  </si>
  <si>
    <t xml:space="preserve">CGN08168</t>
  </si>
  <si>
    <t xml:space="preserve">10.18730/12KNU</t>
  </si>
  <si>
    <t xml:space="preserve">CGN08169</t>
  </si>
  <si>
    <t xml:space="preserve">10.18730/12KP0</t>
  </si>
  <si>
    <t xml:space="preserve">CGN08170</t>
  </si>
  <si>
    <t xml:space="preserve">10.18730/12KR2</t>
  </si>
  <si>
    <t xml:space="preserve">CGN08171</t>
  </si>
  <si>
    <t xml:space="preserve">10.18730/12KS3</t>
  </si>
  <si>
    <t xml:space="preserve">CGN08181</t>
  </si>
  <si>
    <t xml:space="preserve">10.18730/12KT4</t>
  </si>
  <si>
    <t xml:space="preserve">CGN08185</t>
  </si>
  <si>
    <t xml:space="preserve">10.18730/12KV5</t>
  </si>
  <si>
    <t xml:space="preserve">CGN08194</t>
  </si>
  <si>
    <t xml:space="preserve">10.18730/12KW6</t>
  </si>
  <si>
    <t xml:space="preserve">CGN08201</t>
  </si>
  <si>
    <t xml:space="preserve">10.18730/12M0A</t>
  </si>
  <si>
    <t xml:space="preserve">CGN08241</t>
  </si>
  <si>
    <t xml:space="preserve">10.18730/12M2C</t>
  </si>
  <si>
    <t xml:space="preserve">CGN08245</t>
  </si>
  <si>
    <t xml:space="preserve">10.18730/12M5F</t>
  </si>
  <si>
    <t xml:space="preserve">CGN08247</t>
  </si>
  <si>
    <t xml:space="preserve">10.18730/12M7H</t>
  </si>
  <si>
    <t xml:space="preserve">CGN08248</t>
  </si>
  <si>
    <t xml:space="preserve">10.18730/12M8J</t>
  </si>
  <si>
    <t xml:space="preserve">CGN08249</t>
  </si>
  <si>
    <t xml:space="preserve">10.18730/12M9K</t>
  </si>
  <si>
    <t xml:space="preserve">CGN08250</t>
  </si>
  <si>
    <t xml:space="preserve">10.18730/12MAM</t>
  </si>
  <si>
    <t xml:space="preserve">CGN08251</t>
  </si>
  <si>
    <t xml:space="preserve">10.18730/12MBN</t>
  </si>
  <si>
    <t xml:space="preserve">CGN08252</t>
  </si>
  <si>
    <t xml:space="preserve">10.18730/12MCP</t>
  </si>
  <si>
    <t xml:space="preserve">CGN08253</t>
  </si>
  <si>
    <t xml:space="preserve">10.18730/12MDQ</t>
  </si>
  <si>
    <t xml:space="preserve">CGN08254</t>
  </si>
  <si>
    <t xml:space="preserve">10.18730/12MER</t>
  </si>
  <si>
    <t xml:space="preserve">CGN08255</t>
  </si>
  <si>
    <t xml:space="preserve">10.18730/12MGT</t>
  </si>
  <si>
    <t xml:space="preserve">CGN08256</t>
  </si>
  <si>
    <t xml:space="preserve">10.18730/12MHV</t>
  </si>
  <si>
    <t xml:space="preserve">CGN08257</t>
  </si>
  <si>
    <t xml:space="preserve">10.18730/12MJW</t>
  </si>
  <si>
    <t xml:space="preserve">CGN08258</t>
  </si>
  <si>
    <t xml:space="preserve">10.18730/12MKX</t>
  </si>
  <si>
    <t xml:space="preserve">CGN08259</t>
  </si>
  <si>
    <t xml:space="preserve">10.18730/12MMY</t>
  </si>
  <si>
    <t xml:space="preserve">CGN08261</t>
  </si>
  <si>
    <t xml:space="preserve">10.18730/12MNZ</t>
  </si>
  <si>
    <t xml:space="preserve">CGN08262</t>
  </si>
  <si>
    <t xml:space="preserve">10.18730/12MP*</t>
  </si>
  <si>
    <t xml:space="preserve">CGN08263</t>
  </si>
  <si>
    <t xml:space="preserve">10.18730/12MQ~</t>
  </si>
  <si>
    <t xml:space="preserve">CGN12296</t>
  </si>
  <si>
    <t xml:space="preserve">10.18730/12HRC</t>
  </si>
  <si>
    <t xml:space="preserve">CGN12297</t>
  </si>
  <si>
    <t xml:space="preserve">10.18730/12JGU</t>
  </si>
  <si>
    <t xml:space="preserve">CGN12298</t>
  </si>
  <si>
    <t xml:space="preserve">10.18730/12JK2</t>
  </si>
  <si>
    <t xml:space="preserve">CGN12300</t>
  </si>
  <si>
    <t xml:space="preserve">10.18730/12KQ1</t>
  </si>
  <si>
    <t xml:space="preserve">CGN16053</t>
  </si>
  <si>
    <t xml:space="preserve">10.18730/12HM8</t>
  </si>
  <si>
    <t xml:space="preserve">CGN16056</t>
  </si>
  <si>
    <t xml:space="preserve">10.18730/12HSD</t>
  </si>
  <si>
    <t xml:space="preserve">CGN16059</t>
  </si>
  <si>
    <t xml:space="preserve">10.18730/12JN4</t>
  </si>
  <si>
    <t xml:space="preserve">CGN16060</t>
  </si>
  <si>
    <t xml:space="preserve">10.18730/12JS8</t>
  </si>
  <si>
    <t xml:space="preserve">CGN16061</t>
  </si>
  <si>
    <t xml:space="preserve">10.18730/12K2H</t>
  </si>
  <si>
    <t xml:space="preserve">CGN16062</t>
  </si>
  <si>
    <t xml:space="preserve">10.18730/12KBT</t>
  </si>
  <si>
    <t xml:space="preserve">CGN16070</t>
  </si>
  <si>
    <t xml:space="preserve">10.18730/12M6G</t>
  </si>
  <si>
    <t xml:space="preserve">CGN04209</t>
  </si>
  <si>
    <t xml:space="preserve">10.18730/12D08</t>
  </si>
  <si>
    <t xml:space="preserve">CGN06529</t>
  </si>
  <si>
    <t xml:space="preserve">10.18730/12AP8</t>
  </si>
  <si>
    <t xml:space="preserve">CGN06530</t>
  </si>
  <si>
    <t xml:space="preserve">10.18730/12ASB</t>
  </si>
  <si>
    <t xml:space="preserve">CGN06531</t>
  </si>
  <si>
    <t xml:space="preserve">10.18730/12B8T</t>
  </si>
  <si>
    <t xml:space="preserve">CGN06532</t>
  </si>
  <si>
    <t xml:space="preserve">10.18730/12B9V</t>
  </si>
  <si>
    <t xml:space="preserve">CGN06533</t>
  </si>
  <si>
    <t xml:space="preserve">10.18730/12BP3</t>
  </si>
  <si>
    <t xml:space="preserve">CGN06535</t>
  </si>
  <si>
    <t xml:space="preserve">10.18730/12D4C</t>
  </si>
  <si>
    <t xml:space="preserve">CGN06537</t>
  </si>
  <si>
    <t xml:space="preserve">10.18730/12DDN</t>
  </si>
  <si>
    <t xml:space="preserve">CGN06538</t>
  </si>
  <si>
    <t xml:space="preserve">10.18730/12DFQ</t>
  </si>
  <si>
    <t xml:space="preserve">CGN06539</t>
  </si>
  <si>
    <t xml:space="preserve">10.18730/12DGR</t>
  </si>
  <si>
    <t xml:space="preserve">CGN06541</t>
  </si>
  <si>
    <t xml:space="preserve">10.18730/12DWU</t>
  </si>
  <si>
    <t xml:space="preserve">CGN06542</t>
  </si>
  <si>
    <t xml:space="preserve">10.18730/12ENR</t>
  </si>
  <si>
    <t xml:space="preserve">CGN08276</t>
  </si>
  <si>
    <t xml:space="preserve">10.18730/12AC=</t>
  </si>
  <si>
    <t xml:space="preserve">CGN08277</t>
  </si>
  <si>
    <t xml:space="preserve">10.18730/12ADU</t>
  </si>
  <si>
    <t xml:space="preserve">CGN08278</t>
  </si>
  <si>
    <t xml:space="preserve">10.18730/12AE0</t>
  </si>
  <si>
    <t xml:space="preserve">CGN08279</t>
  </si>
  <si>
    <t xml:space="preserve">10.18730/12AH3</t>
  </si>
  <si>
    <t xml:space="preserve">CGN08280</t>
  </si>
  <si>
    <t xml:space="preserve">10.18730/12AK5</t>
  </si>
  <si>
    <t xml:space="preserve">CGN08281</t>
  </si>
  <si>
    <t xml:space="preserve">10.18730/12AM6</t>
  </si>
  <si>
    <t xml:space="preserve">CGN08282</t>
  </si>
  <si>
    <t xml:space="preserve">10.18730/12AN7</t>
  </si>
  <si>
    <t xml:space="preserve">CGN08283</t>
  </si>
  <si>
    <t xml:space="preserve">10.18730/12AQ9</t>
  </si>
  <si>
    <t xml:space="preserve">CGN08284</t>
  </si>
  <si>
    <t xml:space="preserve">10.18730/12ATC</t>
  </si>
  <si>
    <t xml:space="preserve">CGN08285</t>
  </si>
  <si>
    <t xml:space="preserve">10.18730/12AWE</t>
  </si>
  <si>
    <t xml:space="preserve">CGN08286</t>
  </si>
  <si>
    <t xml:space="preserve">10.18730/12AYG</t>
  </si>
  <si>
    <t xml:space="preserve">CGN08288</t>
  </si>
  <si>
    <t xml:space="preserve">10.18730/12B0J</t>
  </si>
  <si>
    <t xml:space="preserve">CGN08289</t>
  </si>
  <si>
    <t xml:space="preserve">10.18730/12B1K</t>
  </si>
  <si>
    <t xml:space="preserve">CGN08290</t>
  </si>
  <si>
    <t xml:space="preserve">10.18730/12B2M</t>
  </si>
  <si>
    <t xml:space="preserve">CGN08291</t>
  </si>
  <si>
    <t xml:space="preserve">10.18730/12B6R</t>
  </si>
  <si>
    <t xml:space="preserve">CGN08292</t>
  </si>
  <si>
    <t xml:space="preserve">10.18730/12B7S</t>
  </si>
  <si>
    <t xml:space="preserve">CGN08293</t>
  </si>
  <si>
    <t xml:space="preserve">10.18730/12BBX</t>
  </si>
  <si>
    <t xml:space="preserve">CGN08294</t>
  </si>
  <si>
    <t xml:space="preserve">10.18730/12BCY</t>
  </si>
  <si>
    <t xml:space="preserve">CGN08295</t>
  </si>
  <si>
    <t xml:space="preserve">10.18730/12BDZ</t>
  </si>
  <si>
    <t xml:space="preserve">CGN08296</t>
  </si>
  <si>
    <t xml:space="preserve">10.18730/12BE*</t>
  </si>
  <si>
    <t xml:space="preserve">CGN08297</t>
  </si>
  <si>
    <t xml:space="preserve">10.18730/12BF~</t>
  </si>
  <si>
    <t xml:space="preserve">CGN08298</t>
  </si>
  <si>
    <t xml:space="preserve">10.18730/12BG$</t>
  </si>
  <si>
    <t xml:space="preserve">CGN08299</t>
  </si>
  <si>
    <t xml:space="preserve">10.18730/12BJU</t>
  </si>
  <si>
    <t xml:space="preserve">CGN08300</t>
  </si>
  <si>
    <t xml:space="preserve">10.18730/12BK0</t>
  </si>
  <si>
    <t xml:space="preserve">CGN08302</t>
  </si>
  <si>
    <t xml:space="preserve">10.18730/12BM1</t>
  </si>
  <si>
    <t xml:space="preserve">CGN08303</t>
  </si>
  <si>
    <t xml:space="preserve">10.18730/12BN2</t>
  </si>
  <si>
    <t xml:space="preserve">CGN08304</t>
  </si>
  <si>
    <t xml:space="preserve">10.18730/12BT7</t>
  </si>
  <si>
    <t xml:space="preserve">CGN08305</t>
  </si>
  <si>
    <t xml:space="preserve">10.18730/12BV8</t>
  </si>
  <si>
    <t xml:space="preserve">CGN08306</t>
  </si>
  <si>
    <t xml:space="preserve">10.18730/12BW9</t>
  </si>
  <si>
    <t xml:space="preserve">CGN08307</t>
  </si>
  <si>
    <t xml:space="preserve">10.18730/12BXA</t>
  </si>
  <si>
    <t xml:space="preserve">CGN08308</t>
  </si>
  <si>
    <t xml:space="preserve">10.18730/12BYB</t>
  </si>
  <si>
    <t xml:space="preserve">CGN08309</t>
  </si>
  <si>
    <t xml:space="preserve">10.18730/12BZC</t>
  </si>
  <si>
    <t xml:space="preserve">CGN08311</t>
  </si>
  <si>
    <t xml:space="preserve">10.18730/12C7M</t>
  </si>
  <si>
    <t xml:space="preserve">CGN08312</t>
  </si>
  <si>
    <t xml:space="preserve">10.18730/12C8N</t>
  </si>
  <si>
    <t xml:space="preserve">CGN08313</t>
  </si>
  <si>
    <t xml:space="preserve">10.18730/12CBR</t>
  </si>
  <si>
    <t xml:space="preserve">CGN08314</t>
  </si>
  <si>
    <t xml:space="preserve">10.18730/12CGX</t>
  </si>
  <si>
    <t xml:space="preserve">CGN08315</t>
  </si>
  <si>
    <t xml:space="preserve">10.18730/12CJZ</t>
  </si>
  <si>
    <t xml:space="preserve">CGN08316</t>
  </si>
  <si>
    <t xml:space="preserve">10.18730/12CK*</t>
  </si>
  <si>
    <t xml:space="preserve">CGN08317</t>
  </si>
  <si>
    <t xml:space="preserve">10.18730/12CM~</t>
  </si>
  <si>
    <t xml:space="preserve">CGN08318</t>
  </si>
  <si>
    <t xml:space="preserve">10.18730/12CN$</t>
  </si>
  <si>
    <t xml:space="preserve">CGN08319</t>
  </si>
  <si>
    <t xml:space="preserve">10.18730/12CP=</t>
  </si>
  <si>
    <t xml:space="preserve">CGN08320</t>
  </si>
  <si>
    <t xml:space="preserve">10.18730/12CQU</t>
  </si>
  <si>
    <t xml:space="preserve">CGN08321</t>
  </si>
  <si>
    <t xml:space="preserve">10.18730/12CR0</t>
  </si>
  <si>
    <t xml:space="preserve">CGN08322</t>
  </si>
  <si>
    <t xml:space="preserve">10.18730/12CS1</t>
  </si>
  <si>
    <t xml:space="preserve">CGN08323</t>
  </si>
  <si>
    <t xml:space="preserve">10.18730/12CT2</t>
  </si>
  <si>
    <t xml:space="preserve">CGN08324</t>
  </si>
  <si>
    <t xml:space="preserve">10.18730/12CV3</t>
  </si>
  <si>
    <t xml:space="preserve">CGN08325</t>
  </si>
  <si>
    <t xml:space="preserve">10.18730/12CW4</t>
  </si>
  <si>
    <t xml:space="preserve">CGN08326</t>
  </si>
  <si>
    <t xml:space="preserve">10.18730/12CX5</t>
  </si>
  <si>
    <t xml:space="preserve">CGN08328</t>
  </si>
  <si>
    <t xml:space="preserve">10.18730/12CZ7</t>
  </si>
  <si>
    <t xml:space="preserve">CGN08330</t>
  </si>
  <si>
    <t xml:space="preserve">10.18730/12D19</t>
  </si>
  <si>
    <t xml:space="preserve">CGN08331</t>
  </si>
  <si>
    <t xml:space="preserve">10.18730/12D2A</t>
  </si>
  <si>
    <t xml:space="preserve">CGN08333</t>
  </si>
  <si>
    <t xml:space="preserve">10.18730/12DT$</t>
  </si>
  <si>
    <t xml:space="preserve">CGN08334</t>
  </si>
  <si>
    <t xml:space="preserve">10.18730/12E03</t>
  </si>
  <si>
    <t xml:space="preserve">CGN08335</t>
  </si>
  <si>
    <t xml:space="preserve">10.18730/12E25</t>
  </si>
  <si>
    <t xml:space="preserve">CGN08336</t>
  </si>
  <si>
    <t xml:space="preserve">10.18730/12E69</t>
  </si>
  <si>
    <t xml:space="preserve">CGN08337</t>
  </si>
  <si>
    <t xml:space="preserve">10.18730/12E8B</t>
  </si>
  <si>
    <t xml:space="preserve">CGN08338</t>
  </si>
  <si>
    <t xml:space="preserve">10.18730/12ECF</t>
  </si>
  <si>
    <t xml:space="preserve">CGN08342</t>
  </si>
  <si>
    <t xml:space="preserve">10.18730/12EJN</t>
  </si>
  <si>
    <t xml:space="preserve">CGN08343</t>
  </si>
  <si>
    <t xml:space="preserve">10.18730/12EKP</t>
  </si>
  <si>
    <t xml:space="preserve">CGN08344</t>
  </si>
  <si>
    <t xml:space="preserve">10.18730/12EMQ</t>
  </si>
  <si>
    <t xml:space="preserve">CGN08345</t>
  </si>
  <si>
    <t xml:space="preserve">10.18730/12EQT</t>
  </si>
  <si>
    <t xml:space="preserve">CGN08346</t>
  </si>
  <si>
    <t xml:space="preserve">10.18730/12EX*</t>
  </si>
  <si>
    <t xml:space="preserve">CGN08347</t>
  </si>
  <si>
    <t xml:space="preserve">10.18730/12EY~</t>
  </si>
  <si>
    <t xml:space="preserve">CGN08348</t>
  </si>
  <si>
    <t xml:space="preserve">10.18730/12EZ$</t>
  </si>
  <si>
    <t xml:space="preserve">CGN08349</t>
  </si>
  <si>
    <t xml:space="preserve">10.18730/12F0=</t>
  </si>
  <si>
    <t xml:space="preserve">CGN08350</t>
  </si>
  <si>
    <t xml:space="preserve">10.18730/12F1U</t>
  </si>
  <si>
    <t xml:space="preserve">CGN08356</t>
  </si>
  <si>
    <t xml:space="preserve">10.18730/12FCA</t>
  </si>
  <si>
    <t xml:space="preserve">CGN08357</t>
  </si>
  <si>
    <t xml:space="preserve">10.18730/12FHF</t>
  </si>
  <si>
    <t xml:space="preserve">CGN08358</t>
  </si>
  <si>
    <t xml:space="preserve">10.18730/12FKH</t>
  </si>
  <si>
    <t xml:space="preserve">CGN08359</t>
  </si>
  <si>
    <t xml:space="preserve">10.18730/12FMJ</t>
  </si>
  <si>
    <t xml:space="preserve">CGN08362</t>
  </si>
  <si>
    <t xml:space="preserve">10.18730/12FDB</t>
  </si>
  <si>
    <t xml:space="preserve">CGN08363</t>
  </si>
  <si>
    <t xml:space="preserve">10.18730/12FPM</t>
  </si>
  <si>
    <t xml:space="preserve">CGN08364</t>
  </si>
  <si>
    <t xml:space="preserve">10.18730/12FNK</t>
  </si>
  <si>
    <t xml:space="preserve">CGN08365</t>
  </si>
  <si>
    <t xml:space="preserve">10.18730/12FSQ</t>
  </si>
  <si>
    <t xml:space="preserve">CGN08366</t>
  </si>
  <si>
    <t xml:space="preserve">10.18730/12FVS</t>
  </si>
  <si>
    <t xml:space="preserve">CGN08367</t>
  </si>
  <si>
    <t xml:space="preserve">10.18730/12FWT</t>
  </si>
  <si>
    <t xml:space="preserve">CGN08368</t>
  </si>
  <si>
    <t xml:space="preserve">10.18730/12FXV</t>
  </si>
  <si>
    <t xml:space="preserve">CGN08369</t>
  </si>
  <si>
    <t xml:space="preserve">10.18730/12FYW</t>
  </si>
  <si>
    <t xml:space="preserve">CGN08370</t>
  </si>
  <si>
    <t xml:space="preserve">10.18730/12FZX</t>
  </si>
  <si>
    <t xml:space="preserve">CGN08371</t>
  </si>
  <si>
    <t xml:space="preserve">10.18730/12G0Y</t>
  </si>
  <si>
    <t xml:space="preserve">CGN08372</t>
  </si>
  <si>
    <t xml:space="preserve">10.18730/12G1Z</t>
  </si>
  <si>
    <t xml:space="preserve">CGN08373</t>
  </si>
  <si>
    <t xml:space="preserve">10.18730/12G2*</t>
  </si>
  <si>
    <t xml:space="preserve">CGN08374</t>
  </si>
  <si>
    <t xml:space="preserve">10.18730/12G3~</t>
  </si>
  <si>
    <t xml:space="preserve">CGN08375</t>
  </si>
  <si>
    <t xml:space="preserve">10.18730/12G4$</t>
  </si>
  <si>
    <t xml:space="preserve">CGN08376</t>
  </si>
  <si>
    <t xml:space="preserve">10.18730/12G5=</t>
  </si>
  <si>
    <t xml:space="preserve">CGN08377</t>
  </si>
  <si>
    <t xml:space="preserve">10.18730/12G6U</t>
  </si>
  <si>
    <t xml:space="preserve">CGN08378</t>
  </si>
  <si>
    <t xml:space="preserve">10.18730/12G92</t>
  </si>
  <si>
    <t xml:space="preserve">CGN08379</t>
  </si>
  <si>
    <t xml:space="preserve">10.18730/12GA3</t>
  </si>
  <si>
    <t xml:space="preserve">CGN08380</t>
  </si>
  <si>
    <t xml:space="preserve">10.18730/12GB4</t>
  </si>
  <si>
    <t xml:space="preserve">CGN08381</t>
  </si>
  <si>
    <t xml:space="preserve">10.18730/12GC5</t>
  </si>
  <si>
    <t xml:space="preserve">CGN08382</t>
  </si>
  <si>
    <t xml:space="preserve">10.18730/12GD6</t>
  </si>
  <si>
    <t xml:space="preserve">CGN08383</t>
  </si>
  <si>
    <t xml:space="preserve">10.18730/12GNE</t>
  </si>
  <si>
    <t xml:space="preserve">CGN08384</t>
  </si>
  <si>
    <t xml:space="preserve">10.18730/12GPF</t>
  </si>
  <si>
    <t xml:space="preserve">CGN08385</t>
  </si>
  <si>
    <t xml:space="preserve">10.18730/12GTK</t>
  </si>
  <si>
    <t xml:space="preserve">CGN08386</t>
  </si>
  <si>
    <t xml:space="preserve">10.18730/12GVM</t>
  </si>
  <si>
    <t xml:space="preserve">CGN08387</t>
  </si>
  <si>
    <t xml:space="preserve">10.18730/12GWN</t>
  </si>
  <si>
    <t xml:space="preserve">CGN08388</t>
  </si>
  <si>
    <t xml:space="preserve">10.18730/12GYQ</t>
  </si>
  <si>
    <t xml:space="preserve">CGN08389</t>
  </si>
  <si>
    <t xml:space="preserve">10.18730/12GZR</t>
  </si>
  <si>
    <t xml:space="preserve">CGN08390</t>
  </si>
  <si>
    <t xml:space="preserve">10.18730/12H1T</t>
  </si>
  <si>
    <t xml:space="preserve">CGN08391</t>
  </si>
  <si>
    <t xml:space="preserve">10.18730/12H3W</t>
  </si>
  <si>
    <t xml:space="preserve">CGN08393</t>
  </si>
  <si>
    <t xml:space="preserve">10.18730/12H5Y</t>
  </si>
  <si>
    <t xml:space="preserve">CGN08395</t>
  </si>
  <si>
    <t xml:space="preserve">10.18730/12H6Z</t>
  </si>
  <si>
    <t xml:space="preserve">CGN08396</t>
  </si>
  <si>
    <t xml:space="preserve">10.18730/12HC0</t>
  </si>
  <si>
    <t xml:space="preserve">CGN08397</t>
  </si>
  <si>
    <t xml:space="preserve">10.18730/12HD1</t>
  </si>
  <si>
    <t xml:space="preserve">CGN08398</t>
  </si>
  <si>
    <t xml:space="preserve">10.18730/12HE2</t>
  </si>
  <si>
    <t xml:space="preserve">CGN08402</t>
  </si>
  <si>
    <t xml:space="preserve">10.18730/12HJ6</t>
  </si>
  <si>
    <t xml:space="preserve">CGN09955</t>
  </si>
  <si>
    <t xml:space="preserve">10.18730/12GMD</t>
  </si>
  <si>
    <t xml:space="preserve">CGN10412</t>
  </si>
  <si>
    <t xml:space="preserve">10.18730/12BAW</t>
  </si>
  <si>
    <t xml:space="preserve">CGN10413</t>
  </si>
  <si>
    <t xml:space="preserve">10.18730/12BR5</t>
  </si>
  <si>
    <t xml:space="preserve">CGN10474</t>
  </si>
  <si>
    <t xml:space="preserve">10.18730/12G70</t>
  </si>
  <si>
    <t xml:space="preserve">CGN12269</t>
  </si>
  <si>
    <t xml:space="preserve">10.18730/12BQ4</t>
  </si>
  <si>
    <t xml:space="preserve">CGN12270</t>
  </si>
  <si>
    <t xml:space="preserve">10.18730/12BS6</t>
  </si>
  <si>
    <t xml:space="preserve">CGN12272</t>
  </si>
  <si>
    <t xml:space="preserve">10.18730/12DCM</t>
  </si>
  <si>
    <t xml:space="preserve">CGN12273</t>
  </si>
  <si>
    <t xml:space="preserve">10.18730/12DJT</t>
  </si>
  <si>
    <t xml:space="preserve">CGN12275</t>
  </si>
  <si>
    <t xml:space="preserve">10.18730/12DY1</t>
  </si>
  <si>
    <t xml:space="preserve">CGN12276</t>
  </si>
  <si>
    <t xml:space="preserve">10.18730/12DZ2</t>
  </si>
  <si>
    <t xml:space="preserve">CGN12277</t>
  </si>
  <si>
    <t xml:space="preserve">10.18730/12E14</t>
  </si>
  <si>
    <t xml:space="preserve">CGN12278</t>
  </si>
  <si>
    <t xml:space="preserve">10.18730/12EFJ</t>
  </si>
  <si>
    <t xml:space="preserve">CGN12281</t>
  </si>
  <si>
    <t xml:space="preserve">10.18730/12ETX</t>
  </si>
  <si>
    <t xml:space="preserve">CGN12283</t>
  </si>
  <si>
    <t xml:space="preserve">10.18730/12F97</t>
  </si>
  <si>
    <t xml:space="preserve">CGN12284</t>
  </si>
  <si>
    <t xml:space="preserve">10.18730/12FQN</t>
  </si>
  <si>
    <t xml:space="preserve">CGN12285</t>
  </si>
  <si>
    <t xml:space="preserve">10.18730/12G81</t>
  </si>
  <si>
    <t xml:space="preserve">CGN12286</t>
  </si>
  <si>
    <t xml:space="preserve">10.18730/12GHA</t>
  </si>
  <si>
    <t xml:space="preserve">CGN12288</t>
  </si>
  <si>
    <t xml:space="preserve">10.18730/12GQG</t>
  </si>
  <si>
    <t xml:space="preserve">CGN12289</t>
  </si>
  <si>
    <t xml:space="preserve">10.18730/12GXP</t>
  </si>
  <si>
    <t xml:space="preserve">CGN12291</t>
  </si>
  <si>
    <t xml:space="preserve">10.18730/12H8~</t>
  </si>
  <si>
    <t xml:space="preserve">CGN12293</t>
  </si>
  <si>
    <t xml:space="preserve">10.18730/12HA=</t>
  </si>
  <si>
    <t xml:space="preserve">CGN12294</t>
  </si>
  <si>
    <t xml:space="preserve">10.18730/12HF3</t>
  </si>
  <si>
    <t xml:space="preserve">CGN13142</t>
  </si>
  <si>
    <t xml:space="preserve">10.18730/12EVY</t>
  </si>
  <si>
    <t xml:space="preserve">CGN16049</t>
  </si>
  <si>
    <t xml:space="preserve">10.18730/12FB9</t>
  </si>
  <si>
    <t xml:space="preserve">CGN16075</t>
  </si>
  <si>
    <t xml:space="preserve">10.18730/12B5Q</t>
  </si>
  <si>
    <t xml:space="preserve">CGN16094</t>
  </si>
  <si>
    <t xml:space="preserve">10.18730/12DEP</t>
  </si>
  <si>
    <t xml:space="preserve">CGN16095</t>
  </si>
  <si>
    <t xml:space="preserve">10.18730/12DHS</t>
  </si>
  <si>
    <t xml:space="preserve">CGN16098</t>
  </si>
  <si>
    <t xml:space="preserve">10.18730/12DMW</t>
  </si>
  <si>
    <t xml:space="preserve">CGN16099</t>
  </si>
  <si>
    <t xml:space="preserve">10.18730/12DPY</t>
  </si>
  <si>
    <t xml:space="preserve">CGN16100</t>
  </si>
  <si>
    <t xml:space="preserve">10.18730/12EBE</t>
  </si>
  <si>
    <t xml:space="preserve">CGN16103</t>
  </si>
  <si>
    <t xml:space="preserve">10.18730/12EDG</t>
  </si>
  <si>
    <t xml:space="preserve">CGN16105</t>
  </si>
  <si>
    <t xml:space="preserve">10.18730/12FA8</t>
  </si>
  <si>
    <t xml:space="preserve">CGN21063</t>
  </si>
  <si>
    <t xml:space="preserve">10.18730/12CAQ</t>
  </si>
  <si>
    <t xml:space="preserve">CGN06548</t>
  </si>
  <si>
    <t xml:space="preserve">10.18730/12HWG</t>
  </si>
  <si>
    <t xml:space="preserve">CGN06549</t>
  </si>
  <si>
    <t xml:space="preserve">10.18730/12J6T</t>
  </si>
  <si>
    <t xml:space="preserve">CGN06550</t>
  </si>
  <si>
    <t xml:space="preserve">10.18730/12JC*</t>
  </si>
  <si>
    <t xml:space="preserve">CGN06554</t>
  </si>
  <si>
    <t xml:space="preserve">10.18730/12JF=</t>
  </si>
  <si>
    <t xml:space="preserve">CGN06558</t>
  </si>
  <si>
    <t xml:space="preserve">10.18730/12JVA</t>
  </si>
  <si>
    <t xml:space="preserve">CGN06559</t>
  </si>
  <si>
    <t xml:space="preserve">10.18730/12JXC</t>
  </si>
  <si>
    <t xml:space="preserve">CGN06560</t>
  </si>
  <si>
    <t xml:space="preserve">10.18730/12JYD</t>
  </si>
  <si>
    <t xml:space="preserve">CGN06561</t>
  </si>
  <si>
    <t xml:space="preserve">10.18730/12JZE</t>
  </si>
  <si>
    <t xml:space="preserve">CGN06569</t>
  </si>
  <si>
    <t xml:space="preserve">10.18730/12KX7</t>
  </si>
  <si>
    <t xml:space="preserve">CGN06591</t>
  </si>
  <si>
    <t xml:space="preserve">10.18730/12MS=</t>
  </si>
  <si>
    <t xml:space="preserve">CGN06598</t>
  </si>
  <si>
    <t xml:space="preserve">10.18730/12NHP</t>
  </si>
  <si>
    <t xml:space="preserve">CGN06599</t>
  </si>
  <si>
    <t xml:space="preserve">10.18730/12NJQ</t>
  </si>
  <si>
    <t xml:space="preserve">CGN06600</t>
  </si>
  <si>
    <t xml:space="preserve">10.18730/12NKR</t>
  </si>
  <si>
    <t xml:space="preserve">CGN06601</t>
  </si>
  <si>
    <t xml:space="preserve">10.18730/12NMS</t>
  </si>
  <si>
    <t xml:space="preserve">CGN06602</t>
  </si>
  <si>
    <t xml:space="preserve">10.18730/12NTZ</t>
  </si>
  <si>
    <t xml:space="preserve">CGN07970</t>
  </si>
  <si>
    <t xml:space="preserve">10.18730/12JD~</t>
  </si>
  <si>
    <t xml:space="preserve">CGN13138</t>
  </si>
  <si>
    <t xml:space="preserve">10.18730/12NX$</t>
  </si>
  <si>
    <t xml:space="preserve">CGN10650</t>
  </si>
  <si>
    <t xml:space="preserve">10.18730/1C6SP</t>
  </si>
  <si>
    <t xml:space="preserve">CGN10651</t>
  </si>
  <si>
    <t xml:space="preserve">10.18730/1C6ZW</t>
  </si>
  <si>
    <t xml:space="preserve">CGN10652</t>
  </si>
  <si>
    <t xml:space="preserve">10.18730/1C73*</t>
  </si>
  <si>
    <t xml:space="preserve">CGN10655</t>
  </si>
  <si>
    <t xml:space="preserve">10.18730/1C7QF</t>
  </si>
  <si>
    <t xml:space="preserve">CGN10656</t>
  </si>
  <si>
    <t xml:space="preserve">10.18730/1C89~</t>
  </si>
  <si>
    <t xml:space="preserve">CGN10657</t>
  </si>
  <si>
    <t xml:space="preserve">10.18730/1C8D0</t>
  </si>
  <si>
    <t xml:space="preserve">CGN10658</t>
  </si>
  <si>
    <t xml:space="preserve">10.18730/1C8E1</t>
  </si>
  <si>
    <t xml:space="preserve">CGN11166</t>
  </si>
  <si>
    <t xml:space="preserve">10.18730/1CA8P</t>
  </si>
  <si>
    <t xml:space="preserve">CGN11167</t>
  </si>
  <si>
    <t xml:space="preserve">10.18730/1CAT3</t>
  </si>
  <si>
    <t xml:space="preserve">CGN11168</t>
  </si>
  <si>
    <t xml:space="preserve">10.18730/1CCAE</t>
  </si>
  <si>
    <t xml:space="preserve">CGN11169</t>
  </si>
  <si>
    <t xml:space="preserve">10.18730/1CCEJ</t>
  </si>
  <si>
    <t xml:space="preserve">CGN11170</t>
  </si>
  <si>
    <t xml:space="preserve">10.18730/1CCFK</t>
  </si>
  <si>
    <t xml:space="preserve">CGN11171</t>
  </si>
  <si>
    <t xml:space="preserve">10.18730/1CCGM</t>
  </si>
  <si>
    <t xml:space="preserve">CGN11172</t>
  </si>
  <si>
    <t xml:space="preserve">10.18730/1CCPT</t>
  </si>
  <si>
    <t xml:space="preserve">CGN11173</t>
  </si>
  <si>
    <t xml:space="preserve">10.18730/1CCRW</t>
  </si>
  <si>
    <t xml:space="preserve">CGN11174</t>
  </si>
  <si>
    <t xml:space="preserve">10.18730/1CD98</t>
  </si>
  <si>
    <t xml:space="preserve">CGN11175</t>
  </si>
  <si>
    <t xml:space="preserve">10.18730/1CDCB</t>
  </si>
  <si>
    <t xml:space="preserve">CGN11176</t>
  </si>
  <si>
    <t xml:space="preserve">10.18730/1CDGF</t>
  </si>
  <si>
    <t xml:space="preserve">CGN04203</t>
  </si>
  <si>
    <t xml:space="preserve">10.18730/12A1R</t>
  </si>
  <si>
    <t xml:space="preserve">CGN06544</t>
  </si>
  <si>
    <t xml:space="preserve">10.18730/12FTR</t>
  </si>
  <si>
    <t xml:space="preserve">CGN06545</t>
  </si>
  <si>
    <t xml:space="preserve">10.18730/12GG9</t>
  </si>
  <si>
    <t xml:space="preserve">CGN06570</t>
  </si>
  <si>
    <t xml:space="preserve">10.18730/12KY8</t>
  </si>
  <si>
    <t xml:space="preserve">CGN10407</t>
  </si>
  <si>
    <t xml:space="preserve">10.18730/12A2S</t>
  </si>
  <si>
    <t xml:space="preserve">CGN10408</t>
  </si>
  <si>
    <t xml:space="preserve">10.18730/12A3T</t>
  </si>
  <si>
    <t xml:space="preserve">CGN10409</t>
  </si>
  <si>
    <t xml:space="preserve">10.18730/12AG2</t>
  </si>
  <si>
    <t xml:space="preserve">CGN10410</t>
  </si>
  <si>
    <t xml:space="preserve">10.18730/12AJ4</t>
  </si>
  <si>
    <t xml:space="preserve">CGN10414</t>
  </si>
  <si>
    <t xml:space="preserve">10.18730/12C6K</t>
  </si>
  <si>
    <t xml:space="preserve">CGN10417</t>
  </si>
  <si>
    <t xml:space="preserve">10.18730/12DAJ</t>
  </si>
  <si>
    <t xml:space="preserve">CGN10418</t>
  </si>
  <si>
    <t xml:space="preserve">10.18730/12DNX</t>
  </si>
  <si>
    <t xml:space="preserve">CGN10419</t>
  </si>
  <si>
    <t xml:space="preserve">10.18730/12E36</t>
  </si>
  <si>
    <t xml:space="preserve">CGN10421</t>
  </si>
  <si>
    <t xml:space="preserve">10.18730/12E9C</t>
  </si>
  <si>
    <t xml:space="preserve">CGN10422</t>
  </si>
  <si>
    <t xml:space="preserve">10.18730/12EEH</t>
  </si>
  <si>
    <t xml:space="preserve">CGN10423</t>
  </si>
  <si>
    <t xml:space="preserve">10.18730/12EPS</t>
  </si>
  <si>
    <t xml:space="preserve">CGN10424</t>
  </si>
  <si>
    <t xml:space="preserve">10.18730/12EWZ</t>
  </si>
  <si>
    <t xml:space="preserve">CGN10425</t>
  </si>
  <si>
    <t xml:space="preserve">10.18730/12F20</t>
  </si>
  <si>
    <t xml:space="preserve">CGN10427</t>
  </si>
  <si>
    <t xml:space="preserve">10.18730/1BYYY</t>
  </si>
  <si>
    <t xml:space="preserve">CGN10428</t>
  </si>
  <si>
    <t xml:space="preserve">10.18730/1BYZZ</t>
  </si>
  <si>
    <t xml:space="preserve">CGN10429</t>
  </si>
  <si>
    <t xml:space="preserve">10.18730/1BZ0*</t>
  </si>
  <si>
    <t xml:space="preserve">CGN10430</t>
  </si>
  <si>
    <t xml:space="preserve">10.18730/1BZ1~</t>
  </si>
  <si>
    <t xml:space="preserve">CGN10431</t>
  </si>
  <si>
    <t xml:space="preserve">10.18730/1BZ2$</t>
  </si>
  <si>
    <t xml:space="preserve">CGN10432</t>
  </si>
  <si>
    <t xml:space="preserve">10.18730/1BZ4U</t>
  </si>
  <si>
    <t xml:space="preserve">CGN10433</t>
  </si>
  <si>
    <t xml:space="preserve">10.18730/1BZ50</t>
  </si>
  <si>
    <t xml:space="preserve">CGN10434</t>
  </si>
  <si>
    <t xml:space="preserve">10.18730/1BZ61</t>
  </si>
  <si>
    <t xml:space="preserve">CGN10435</t>
  </si>
  <si>
    <t xml:space="preserve">10.18730/1BZ72</t>
  </si>
  <si>
    <t xml:space="preserve">CGN10436</t>
  </si>
  <si>
    <t xml:space="preserve">10.18730/1BZ83</t>
  </si>
  <si>
    <t xml:space="preserve">CGN10437</t>
  </si>
  <si>
    <t xml:space="preserve">10.18730/1BZ94</t>
  </si>
  <si>
    <t xml:space="preserve">CGN10438</t>
  </si>
  <si>
    <t xml:space="preserve">10.18730/1BZA5</t>
  </si>
  <si>
    <t xml:space="preserve">CGN10439</t>
  </si>
  <si>
    <t xml:space="preserve">10.18730/1BZB6</t>
  </si>
  <si>
    <t xml:space="preserve">CGN10440</t>
  </si>
  <si>
    <t xml:space="preserve">10.18730/1BZC7</t>
  </si>
  <si>
    <t xml:space="preserve">CGN10443</t>
  </si>
  <si>
    <t xml:space="preserve">10.18730/1BZD8</t>
  </si>
  <si>
    <t xml:space="preserve">CGN10444</t>
  </si>
  <si>
    <t xml:space="preserve">10.18730/1BZE9</t>
  </si>
  <si>
    <t xml:space="preserve">CGN10445</t>
  </si>
  <si>
    <t xml:space="preserve">10.18730/1BZFA</t>
  </si>
  <si>
    <t xml:space="preserve">CGN10446</t>
  </si>
  <si>
    <t xml:space="preserve">10.18730/1BZGB</t>
  </si>
  <si>
    <t xml:space="preserve">CGN10447</t>
  </si>
  <si>
    <t xml:space="preserve">10.18730/1BZHC</t>
  </si>
  <si>
    <t xml:space="preserve">CGN10449</t>
  </si>
  <si>
    <t xml:space="preserve">10.18730/1BZJD</t>
  </si>
  <si>
    <t xml:space="preserve">CGN10450</t>
  </si>
  <si>
    <t xml:space="preserve">10.18730/1BZKE</t>
  </si>
  <si>
    <t xml:space="preserve">CGN10451</t>
  </si>
  <si>
    <t xml:space="preserve">10.18730/1BZMF</t>
  </si>
  <si>
    <t xml:space="preserve">CGN10452</t>
  </si>
  <si>
    <t xml:space="preserve">10.18730/1BZNG</t>
  </si>
  <si>
    <t xml:space="preserve">CGN10454</t>
  </si>
  <si>
    <t xml:space="preserve">10.18730/1BZPH</t>
  </si>
  <si>
    <t xml:space="preserve">CGN10455</t>
  </si>
  <si>
    <t xml:space="preserve">10.18730/1BZQJ</t>
  </si>
  <si>
    <t xml:space="preserve">CGN10456</t>
  </si>
  <si>
    <t xml:space="preserve">10.18730/1BZRK</t>
  </si>
  <si>
    <t xml:space="preserve">CGN10457</t>
  </si>
  <si>
    <t xml:space="preserve">10.18730/1BZSM</t>
  </si>
  <si>
    <t xml:space="preserve">CGN10458</t>
  </si>
  <si>
    <t xml:space="preserve">10.18730/1BZTN</t>
  </si>
  <si>
    <t xml:space="preserve">CGN10459</t>
  </si>
  <si>
    <t xml:space="preserve">10.18730/1BZVP</t>
  </si>
  <si>
    <t xml:space="preserve">CGN10460</t>
  </si>
  <si>
    <t xml:space="preserve">10.18730/1BZXR</t>
  </si>
  <si>
    <t xml:space="preserve">CGN10461</t>
  </si>
  <si>
    <t xml:space="preserve">10.18730/1BZYS</t>
  </si>
  <si>
    <t xml:space="preserve">CGN10462</t>
  </si>
  <si>
    <t xml:space="preserve">10.18730/1BZZT</t>
  </si>
  <si>
    <t xml:space="preserve">CGN10463</t>
  </si>
  <si>
    <t xml:space="preserve">10.18730/1C00V</t>
  </si>
  <si>
    <t xml:space="preserve">CGN10464</t>
  </si>
  <si>
    <t xml:space="preserve">10.18730/1C01W</t>
  </si>
  <si>
    <t xml:space="preserve">CGN10465</t>
  </si>
  <si>
    <t xml:space="preserve">10.18730/1C02X</t>
  </si>
  <si>
    <t xml:space="preserve">CGN10466</t>
  </si>
  <si>
    <t xml:space="preserve">10.18730/1C04Z</t>
  </si>
  <si>
    <t xml:space="preserve">CGN10467</t>
  </si>
  <si>
    <t xml:space="preserve">10.18730/1C05*</t>
  </si>
  <si>
    <t xml:space="preserve">CGN10468</t>
  </si>
  <si>
    <t xml:space="preserve">10.18730/1C06~</t>
  </si>
  <si>
    <t xml:space="preserve">CGN10470</t>
  </si>
  <si>
    <t xml:space="preserve">10.18730/1C07$</t>
  </si>
  <si>
    <t xml:space="preserve">CGN10471</t>
  </si>
  <si>
    <t xml:space="preserve">10.18730/1C08=</t>
  </si>
  <si>
    <t xml:space="preserve">CGN10472</t>
  </si>
  <si>
    <t xml:space="preserve">10.18730/1C09U</t>
  </si>
  <si>
    <t xml:space="preserve">CGN10473</t>
  </si>
  <si>
    <t xml:space="preserve">10.18730/1C0A0</t>
  </si>
  <si>
    <t xml:space="preserve">CGN10475</t>
  </si>
  <si>
    <t xml:space="preserve">10.18730/12GE7</t>
  </si>
  <si>
    <t xml:space="preserve">CGN10476</t>
  </si>
  <si>
    <t xml:space="preserve">10.18730/12GF8</t>
  </si>
  <si>
    <t xml:space="preserve">CGN10477</t>
  </si>
  <si>
    <t xml:space="preserve">10.18730/12GSJ</t>
  </si>
  <si>
    <t xml:space="preserve">CGN10479</t>
  </si>
  <si>
    <t xml:space="preserve">10.18730/12HBU</t>
  </si>
  <si>
    <t xml:space="preserve">CGN10482</t>
  </si>
  <si>
    <t xml:space="preserve">10.18730/12HG4</t>
  </si>
  <si>
    <t xml:space="preserve">CGN10483</t>
  </si>
  <si>
    <t xml:space="preserve">10.18730/12HH5</t>
  </si>
  <si>
    <t xml:space="preserve">CGN10484</t>
  </si>
  <si>
    <t xml:space="preserve">10.18730/12HK7</t>
  </si>
  <si>
    <t xml:space="preserve">CGN10491</t>
  </si>
  <si>
    <t xml:space="preserve">10.18730/12M3D</t>
  </si>
  <si>
    <t xml:space="preserve">CGN10492</t>
  </si>
  <si>
    <t xml:space="preserve">10.18730/12M4E</t>
  </si>
  <si>
    <t xml:space="preserve">CGN10493</t>
  </si>
  <si>
    <t xml:space="preserve">10.18730/12MFS</t>
  </si>
  <si>
    <t xml:space="preserve">CGN10501</t>
  </si>
  <si>
    <t xml:space="preserve">10.18730/12PVV</t>
  </si>
  <si>
    <t xml:space="preserve">CGN10502</t>
  </si>
  <si>
    <t xml:space="preserve">10.18730/1BY11</t>
  </si>
  <si>
    <t xml:space="preserve">CGN10503</t>
  </si>
  <si>
    <t xml:space="preserve">10.18730/1BY22</t>
  </si>
  <si>
    <t xml:space="preserve">CGN10504</t>
  </si>
  <si>
    <t xml:space="preserve">10.18730/1BY33</t>
  </si>
  <si>
    <t xml:space="preserve">CGN10506</t>
  </si>
  <si>
    <t xml:space="preserve">10.18730/1BY44</t>
  </si>
  <si>
    <t xml:space="preserve">CGN10507</t>
  </si>
  <si>
    <t xml:space="preserve">10.18730/1BY55</t>
  </si>
  <si>
    <t xml:space="preserve">CGN10508</t>
  </si>
  <si>
    <t xml:space="preserve">10.18730/1BY66</t>
  </si>
  <si>
    <t xml:space="preserve">CGN10509</t>
  </si>
  <si>
    <t xml:space="preserve">10.18730/1BY77</t>
  </si>
  <si>
    <t xml:space="preserve">CGN10510</t>
  </si>
  <si>
    <t xml:space="preserve">10.18730/1BY88</t>
  </si>
  <si>
    <t xml:space="preserve">CGN10511</t>
  </si>
  <si>
    <t xml:space="preserve">10.18730/1BY99</t>
  </si>
  <si>
    <t xml:space="preserve">CGN10512</t>
  </si>
  <si>
    <t xml:space="preserve">10.18730/1BYAA</t>
  </si>
  <si>
    <t xml:space="preserve">CGN10513</t>
  </si>
  <si>
    <t xml:space="preserve">10.18730/1BYBB</t>
  </si>
  <si>
    <t xml:space="preserve">CGN10514</t>
  </si>
  <si>
    <t xml:space="preserve">10.18730/1BYCC</t>
  </si>
  <si>
    <t xml:space="preserve">CGN10516</t>
  </si>
  <si>
    <t xml:space="preserve">10.18730/1BYDD</t>
  </si>
  <si>
    <t xml:space="preserve">CGN10518</t>
  </si>
  <si>
    <t xml:space="preserve">10.18730/1BYEE</t>
  </si>
  <si>
    <t xml:space="preserve">CGN10519</t>
  </si>
  <si>
    <t xml:space="preserve">10.18730/1BYFF</t>
  </si>
  <si>
    <t xml:space="preserve">CGN10520</t>
  </si>
  <si>
    <t xml:space="preserve">10.18730/1BYGG</t>
  </si>
  <si>
    <t xml:space="preserve">CGN10521</t>
  </si>
  <si>
    <t xml:space="preserve">10.18730/1BYHH</t>
  </si>
  <si>
    <t xml:space="preserve">CGN10522</t>
  </si>
  <si>
    <t xml:space="preserve">10.18730/1BYJJ</t>
  </si>
  <si>
    <t xml:space="preserve">CGN10523</t>
  </si>
  <si>
    <t xml:space="preserve">10.18730/1BYKK</t>
  </si>
  <si>
    <t xml:space="preserve">CGN10524</t>
  </si>
  <si>
    <t xml:space="preserve">10.18730/1BYMM</t>
  </si>
  <si>
    <t xml:space="preserve">CGN10525</t>
  </si>
  <si>
    <t xml:space="preserve">10.18730/1BYNN</t>
  </si>
  <si>
    <t xml:space="preserve">CGN10526</t>
  </si>
  <si>
    <t xml:space="preserve">10.18730/1BYPP</t>
  </si>
  <si>
    <t xml:space="preserve">CGN10527</t>
  </si>
  <si>
    <t xml:space="preserve">10.18730/1BYQQ</t>
  </si>
  <si>
    <t xml:space="preserve">CGN10529</t>
  </si>
  <si>
    <t xml:space="preserve">10.18730/1BYRR</t>
  </si>
  <si>
    <t xml:space="preserve">CGN10530</t>
  </si>
  <si>
    <t xml:space="preserve">10.18730/1BYSS</t>
  </si>
  <si>
    <t xml:space="preserve">CGN10531</t>
  </si>
  <si>
    <t xml:space="preserve">10.18730/1BYTT</t>
  </si>
  <si>
    <t xml:space="preserve">CGN10532</t>
  </si>
  <si>
    <t xml:space="preserve">10.18730/1BYVV</t>
  </si>
  <si>
    <t xml:space="preserve">CGN10533</t>
  </si>
  <si>
    <t xml:space="preserve">10.18730/1BYWW</t>
  </si>
  <si>
    <t xml:space="preserve">CGN10534</t>
  </si>
  <si>
    <t xml:space="preserve">10.18730/1BYXX</t>
  </si>
  <si>
    <t xml:space="preserve">CGN12028</t>
  </si>
  <si>
    <t xml:space="preserve">10.18730/12NGN</t>
  </si>
  <si>
    <t xml:space="preserve">CGN12029</t>
  </si>
  <si>
    <t xml:space="preserve">10.18730/12NPV</t>
  </si>
  <si>
    <t xml:space="preserve">CGN12120</t>
  </si>
  <si>
    <t xml:space="preserve">10.18730/1BZ3=</t>
  </si>
  <si>
    <t xml:space="preserve">CGN12121</t>
  </si>
  <si>
    <t xml:space="preserve">10.18730/1BZWQ</t>
  </si>
  <si>
    <t xml:space="preserve">CGN12122</t>
  </si>
  <si>
    <t xml:space="preserve">10.18730/1C03Y</t>
  </si>
  <si>
    <t xml:space="preserve">CGN12268</t>
  </si>
  <si>
    <t xml:space="preserve">10.18730/12A7Y</t>
  </si>
  <si>
    <t xml:space="preserve">CGN12279</t>
  </si>
  <si>
    <t xml:space="preserve">10.18730/12EGK</t>
  </si>
  <si>
    <t xml:space="preserve">CGN16052</t>
  </si>
  <si>
    <t xml:space="preserve">10.18730/12DS~</t>
  </si>
  <si>
    <t xml:space="preserve">CGN10415</t>
  </si>
  <si>
    <t xml:space="preserve">10.18730/1AXW8</t>
  </si>
  <si>
    <t xml:space="preserve">CGN10420</t>
  </si>
  <si>
    <t xml:space="preserve">10.18730/1AYCR</t>
  </si>
  <si>
    <t xml:space="preserve">CGN10478</t>
  </si>
  <si>
    <t xml:space="preserve">10.18730/1AYN~</t>
  </si>
  <si>
    <t xml:space="preserve">CGN10535</t>
  </si>
  <si>
    <t xml:space="preserve">10.18730/1AZT~</t>
  </si>
  <si>
    <t xml:space="preserve">CGN10536</t>
  </si>
  <si>
    <t xml:space="preserve">10.18730/1AZRZ</t>
  </si>
  <si>
    <t xml:space="preserve">CGN10537</t>
  </si>
  <si>
    <t xml:space="preserve">10.18730/1AZJS</t>
  </si>
  <si>
    <t xml:space="preserve">CGN10538</t>
  </si>
  <si>
    <t xml:space="preserve">10.18730/1AXQ3</t>
  </si>
  <si>
    <t xml:space="preserve">CGN10539</t>
  </si>
  <si>
    <t xml:space="preserve">10.18730/1AXS5</t>
  </si>
  <si>
    <t xml:space="preserve">CGN10554</t>
  </si>
  <si>
    <t xml:space="preserve">10.18730/1AXT6</t>
  </si>
  <si>
    <t xml:space="preserve">CGN10557</t>
  </si>
  <si>
    <t xml:space="preserve">10.18730/1AXV7</t>
  </si>
  <si>
    <t xml:space="preserve">CGN10646</t>
  </si>
  <si>
    <t xml:space="preserve">10.18730/1AXKU</t>
  </si>
  <si>
    <t xml:space="preserve">CGN10647</t>
  </si>
  <si>
    <t xml:space="preserve">10.18730/1AXM0</t>
  </si>
  <si>
    <t xml:space="preserve">CGN10648</t>
  </si>
  <si>
    <t xml:space="preserve">10.18730/1AXN1</t>
  </si>
  <si>
    <t xml:space="preserve">CGN10649</t>
  </si>
  <si>
    <t xml:space="preserve">10.18730/1AXP2</t>
  </si>
  <si>
    <t xml:space="preserve">CGN12052</t>
  </si>
  <si>
    <t xml:space="preserve">10.18730/1AXJ=</t>
  </si>
  <si>
    <t xml:space="preserve">CGN12053</t>
  </si>
  <si>
    <t xml:space="preserve">10.18730/1AXR4</t>
  </si>
  <si>
    <t xml:space="preserve">CGN12054</t>
  </si>
  <si>
    <t xml:space="preserve">10.18730/1AXX9</t>
  </si>
  <si>
    <t xml:space="preserve">CGN12055</t>
  </si>
  <si>
    <t xml:space="preserve">10.18730/1AXZB</t>
  </si>
  <si>
    <t xml:space="preserve">CGN12056</t>
  </si>
  <si>
    <t xml:space="preserve">10.18730/1AY0C</t>
  </si>
  <si>
    <t xml:space="preserve">CGN12057</t>
  </si>
  <si>
    <t xml:space="preserve">10.18730/1AY1D</t>
  </si>
  <si>
    <t xml:space="preserve">CGN12058</t>
  </si>
  <si>
    <t xml:space="preserve">10.18730/1AY2E</t>
  </si>
  <si>
    <t xml:space="preserve">CGN12060</t>
  </si>
  <si>
    <t xml:space="preserve">10.18730/1AY5H</t>
  </si>
  <si>
    <t xml:space="preserve">CGN12061</t>
  </si>
  <si>
    <t xml:space="preserve">10.18730/1AY6J</t>
  </si>
  <si>
    <t xml:space="preserve">CGN12062</t>
  </si>
  <si>
    <t xml:space="preserve">10.18730/1AY9N</t>
  </si>
  <si>
    <t xml:space="preserve">CGN12063</t>
  </si>
  <si>
    <t xml:space="preserve">10.18730/1AYAP</t>
  </si>
  <si>
    <t xml:space="preserve">CGN12064</t>
  </si>
  <si>
    <t xml:space="preserve">10.18730/1AYBQ</t>
  </si>
  <si>
    <t xml:space="preserve">CGN12065</t>
  </si>
  <si>
    <t xml:space="preserve">10.18730/1AYDS</t>
  </si>
  <si>
    <t xml:space="preserve">CGN12066</t>
  </si>
  <si>
    <t xml:space="preserve">10.18730/1AYET</t>
  </si>
  <si>
    <t xml:space="preserve">CGN12068</t>
  </si>
  <si>
    <t xml:space="preserve">10.18730/1AYKZ</t>
  </si>
  <si>
    <t xml:space="preserve">CGN12069</t>
  </si>
  <si>
    <t xml:space="preserve">10.18730/1AYM*</t>
  </si>
  <si>
    <t xml:space="preserve">CGN12070</t>
  </si>
  <si>
    <t xml:space="preserve">10.18730/1AYP$</t>
  </si>
  <si>
    <t xml:space="preserve">CGN12071</t>
  </si>
  <si>
    <t xml:space="preserve">10.18730/1AYQ=</t>
  </si>
  <si>
    <t xml:space="preserve">CGN12072</t>
  </si>
  <si>
    <t xml:space="preserve">10.18730/1AYRU</t>
  </si>
  <si>
    <t xml:space="preserve">CGN12073</t>
  </si>
  <si>
    <t xml:space="preserve">10.18730/1AYS0</t>
  </si>
  <si>
    <t xml:space="preserve">CGN12074</t>
  </si>
  <si>
    <t xml:space="preserve">10.18730/1AYY5</t>
  </si>
  <si>
    <t xml:space="preserve">CGN12075</t>
  </si>
  <si>
    <t xml:space="preserve">10.18730/1AYZ6</t>
  </si>
  <si>
    <t xml:space="preserve">CGN12076</t>
  </si>
  <si>
    <t xml:space="preserve">10.18730/1AZ07</t>
  </si>
  <si>
    <t xml:space="preserve">CGN12077</t>
  </si>
  <si>
    <t xml:space="preserve">10.18730/1AZ4B</t>
  </si>
  <si>
    <t xml:space="preserve">CGN12078</t>
  </si>
  <si>
    <t xml:space="preserve">10.18730/1AZ5C</t>
  </si>
  <si>
    <t xml:space="preserve">CGN12079</t>
  </si>
  <si>
    <t xml:space="preserve">10.18730/1AZ6D</t>
  </si>
  <si>
    <t xml:space="preserve">CGN12080</t>
  </si>
  <si>
    <t xml:space="preserve">10.18730/1AZ7E</t>
  </si>
  <si>
    <t xml:space="preserve">CGN12083</t>
  </si>
  <si>
    <t xml:space="preserve">10.18730/1AZBJ</t>
  </si>
  <si>
    <t xml:space="preserve">CGN12084</t>
  </si>
  <si>
    <t xml:space="preserve">10.18730/1AZCK</t>
  </si>
  <si>
    <t xml:space="preserve">CGN12085</t>
  </si>
  <si>
    <t xml:space="preserve">10.18730/1AZDM</t>
  </si>
  <si>
    <t xml:space="preserve">CGN12086</t>
  </si>
  <si>
    <t xml:space="preserve">10.18730/1AZFP</t>
  </si>
  <si>
    <t xml:space="preserve">CGN12087</t>
  </si>
  <si>
    <t xml:space="preserve">10.18730/1AZGQ</t>
  </si>
  <si>
    <t xml:space="preserve">CGN12088</t>
  </si>
  <si>
    <t xml:space="preserve">10.18730/1AZHR</t>
  </si>
  <si>
    <t xml:space="preserve">CGN12089</t>
  </si>
  <si>
    <t xml:space="preserve">10.18730/1AZKT</t>
  </si>
  <si>
    <t xml:space="preserve">CGN12090</t>
  </si>
  <si>
    <t xml:space="preserve">10.18730/1AZMV</t>
  </si>
  <si>
    <t xml:space="preserve">CGN12091</t>
  </si>
  <si>
    <t xml:space="preserve">10.18730/1AZNW</t>
  </si>
  <si>
    <t xml:space="preserve">CGN12092</t>
  </si>
  <si>
    <t xml:space="preserve">10.18730/1AZPX</t>
  </si>
  <si>
    <t xml:space="preserve">CGN12093</t>
  </si>
  <si>
    <t xml:space="preserve">10.18730/1AZQY</t>
  </si>
  <si>
    <t xml:space="preserve">CGN12094</t>
  </si>
  <si>
    <t xml:space="preserve">10.18730/1AZS*</t>
  </si>
  <si>
    <t xml:space="preserve">CGN12095</t>
  </si>
  <si>
    <t xml:space="preserve">10.18730/1AZV$</t>
  </si>
  <si>
    <t xml:space="preserve">CGN10600</t>
  </si>
  <si>
    <t xml:space="preserve">10.18730/1AVD3</t>
  </si>
  <si>
    <t xml:space="preserve">CGN10601</t>
  </si>
  <si>
    <t xml:space="preserve">10.18730/1AVE4</t>
  </si>
  <si>
    <t xml:space="preserve">CGN10602</t>
  </si>
  <si>
    <t xml:space="preserve">10.18730/1AVF5</t>
  </si>
  <si>
    <t xml:space="preserve">CGN10603</t>
  </si>
  <si>
    <t xml:space="preserve">10.18730/1AVG6</t>
  </si>
  <si>
    <t xml:space="preserve">CGN10604</t>
  </si>
  <si>
    <t xml:space="preserve">10.18730/1AVH7</t>
  </si>
  <si>
    <t xml:space="preserve">CGN10605</t>
  </si>
  <si>
    <t xml:space="preserve">10.18730/1AVK9</t>
  </si>
  <si>
    <t xml:space="preserve">CGN10606</t>
  </si>
  <si>
    <t xml:space="preserve">10.18730/1AVMA</t>
  </si>
  <si>
    <t xml:space="preserve">CGN10607</t>
  </si>
  <si>
    <t xml:space="preserve">10.18730/1AVNB</t>
  </si>
  <si>
    <t xml:space="preserve">CGN10608</t>
  </si>
  <si>
    <t xml:space="preserve">10.18730/1AVPC</t>
  </si>
  <si>
    <t xml:space="preserve">CGN10609</t>
  </si>
  <si>
    <t xml:space="preserve">10.18730/1AVQD</t>
  </si>
  <si>
    <t xml:space="preserve">CGN10610</t>
  </si>
  <si>
    <t xml:space="preserve">10.18730/1AVRE</t>
  </si>
  <si>
    <t xml:space="preserve">CGN10611</t>
  </si>
  <si>
    <t xml:space="preserve">10.18730/1AVSF</t>
  </si>
  <si>
    <t xml:space="preserve">CGN10612</t>
  </si>
  <si>
    <t xml:space="preserve">10.18730/1AVTG</t>
  </si>
  <si>
    <t xml:space="preserve">CGN10613</t>
  </si>
  <si>
    <t xml:space="preserve">10.18730/1AVVH</t>
  </si>
  <si>
    <t xml:space="preserve">CGN10614</t>
  </si>
  <si>
    <t xml:space="preserve">10.18730/1AVWJ</t>
  </si>
  <si>
    <t xml:space="preserve">CGN10615</t>
  </si>
  <si>
    <t xml:space="preserve">10.18730/1AVXK</t>
  </si>
  <si>
    <t xml:space="preserve">CGN10616</t>
  </si>
  <si>
    <t xml:space="preserve">10.18730/1AVYM</t>
  </si>
  <si>
    <t xml:space="preserve">CGN10617</t>
  </si>
  <si>
    <t xml:space="preserve">10.18730/1AVZN</t>
  </si>
  <si>
    <t xml:space="preserve">CGN10618</t>
  </si>
  <si>
    <t xml:space="preserve">10.18730/1AW0P</t>
  </si>
  <si>
    <t xml:space="preserve">CGN10619</t>
  </si>
  <si>
    <t xml:space="preserve">10.18730/1AW1Q</t>
  </si>
  <si>
    <t xml:space="preserve">CGN10620</t>
  </si>
  <si>
    <t xml:space="preserve">10.18730/1AW2R</t>
  </si>
  <si>
    <t xml:space="preserve">CGN10621</t>
  </si>
  <si>
    <t xml:space="preserve">10.18730/1AW3S</t>
  </si>
  <si>
    <t xml:space="preserve">CGN10622</t>
  </si>
  <si>
    <t xml:space="preserve">10.18730/1AW4T</t>
  </si>
  <si>
    <t xml:space="preserve">CGN10623</t>
  </si>
  <si>
    <t xml:space="preserve">10.18730/1AW5V</t>
  </si>
  <si>
    <t xml:space="preserve">CGN10624</t>
  </si>
  <si>
    <t xml:space="preserve">10.18730/1AW6W</t>
  </si>
  <si>
    <t xml:space="preserve">CGN10625</t>
  </si>
  <si>
    <t xml:space="preserve">10.18730/1AW7X</t>
  </si>
  <si>
    <t xml:space="preserve">CGN10626</t>
  </si>
  <si>
    <t xml:space="preserve">10.18730/1AW8Y</t>
  </si>
  <si>
    <t xml:space="preserve">CGN10627</t>
  </si>
  <si>
    <t xml:space="preserve">10.18730/1AW9Z</t>
  </si>
  <si>
    <t xml:space="preserve">CGN10628</t>
  </si>
  <si>
    <t xml:space="preserve">10.18730/1AWA*</t>
  </si>
  <si>
    <t xml:space="preserve">CGN10629</t>
  </si>
  <si>
    <t xml:space="preserve">10.18730/1AWC$</t>
  </si>
  <si>
    <t xml:space="preserve">CGN10630</t>
  </si>
  <si>
    <t xml:space="preserve">10.18730/1AWEU</t>
  </si>
  <si>
    <t xml:space="preserve">CGN10631</t>
  </si>
  <si>
    <t xml:space="preserve">10.18730/1AWF0</t>
  </si>
  <si>
    <t xml:space="preserve">CGN10632</t>
  </si>
  <si>
    <t xml:space="preserve">10.18730/1AWG1</t>
  </si>
  <si>
    <t xml:space="preserve">CGN10633</t>
  </si>
  <si>
    <t xml:space="preserve">10.18730/1AWJ3</t>
  </si>
  <si>
    <t xml:space="preserve">CGN10634</t>
  </si>
  <si>
    <t xml:space="preserve">10.18730/1AWK4</t>
  </si>
  <si>
    <t xml:space="preserve">CGN10635</t>
  </si>
  <si>
    <t xml:space="preserve">10.18730/1AWM5</t>
  </si>
  <si>
    <t xml:space="preserve">CGN10636</t>
  </si>
  <si>
    <t xml:space="preserve">10.18730/1AWN6</t>
  </si>
  <si>
    <t xml:space="preserve">CGN10637</t>
  </si>
  <si>
    <t xml:space="preserve">10.18730/1AWP7</t>
  </si>
  <si>
    <t xml:space="preserve">CGN10638</t>
  </si>
  <si>
    <t xml:space="preserve">10.18730/1AWR9</t>
  </si>
  <si>
    <t xml:space="preserve">CGN10639</t>
  </si>
  <si>
    <t xml:space="preserve">10.18730/1AWTB</t>
  </si>
  <si>
    <t xml:space="preserve">CGN10640</t>
  </si>
  <si>
    <t xml:space="preserve">10.18730/1AWVC</t>
  </si>
  <si>
    <t xml:space="preserve">CGN10641</t>
  </si>
  <si>
    <t xml:space="preserve">10.18730/1B1QM</t>
  </si>
  <si>
    <t xml:space="preserve">CGN10642</t>
  </si>
  <si>
    <t xml:space="preserve">10.18730/1B1ZW</t>
  </si>
  <si>
    <t xml:space="preserve">CGN10643</t>
  </si>
  <si>
    <t xml:space="preserve">10.18730/1B21Y</t>
  </si>
  <si>
    <t xml:space="preserve">CGN10644</t>
  </si>
  <si>
    <t xml:space="preserve">10.18730/1B27U</t>
  </si>
  <si>
    <t xml:space="preserve">CGN10645</t>
  </si>
  <si>
    <t xml:space="preserve">10.18730/1B2KB</t>
  </si>
  <si>
    <t xml:space="preserve">CGN12046</t>
  </si>
  <si>
    <t xml:space="preserve">10.18730/1AVJ8</t>
  </si>
  <si>
    <t xml:space="preserve">CGN12047</t>
  </si>
  <si>
    <t xml:space="preserve">10.18730/1AWB~</t>
  </si>
  <si>
    <t xml:space="preserve">CGN12048</t>
  </si>
  <si>
    <t xml:space="preserve">10.18730/1AWD=</t>
  </si>
  <si>
    <t xml:space="preserve">CGN12049</t>
  </si>
  <si>
    <t xml:space="preserve">10.18730/1AWH2</t>
  </si>
  <si>
    <t xml:space="preserve">CGN12050</t>
  </si>
  <si>
    <t xml:space="preserve">10.18730/1AWQ8</t>
  </si>
  <si>
    <t xml:space="preserve">CGN12051</t>
  </si>
  <si>
    <t xml:space="preserve">10.18730/1AWSA</t>
  </si>
  <si>
    <t xml:space="preserve">CGN12096</t>
  </si>
  <si>
    <t xml:space="preserve">10.18730/1B1RN</t>
  </si>
  <si>
    <t xml:space="preserve">CGN12097</t>
  </si>
  <si>
    <t xml:space="preserve">10.18730/1B1SP</t>
  </si>
  <si>
    <t xml:space="preserve">CGN12098</t>
  </si>
  <si>
    <t xml:space="preserve">10.18730/1B1TQ</t>
  </si>
  <si>
    <t xml:space="preserve">CGN12100</t>
  </si>
  <si>
    <t xml:space="preserve">10.18730/1B1YV</t>
  </si>
  <si>
    <t xml:space="preserve">CGN12101</t>
  </si>
  <si>
    <t xml:space="preserve">10.18730/1B20X</t>
  </si>
  <si>
    <t xml:space="preserve">CGN12102</t>
  </si>
  <si>
    <t xml:space="preserve">10.18730/1B22Z</t>
  </si>
  <si>
    <t xml:space="preserve">CGN12103</t>
  </si>
  <si>
    <t xml:space="preserve">10.18730/1B23*</t>
  </si>
  <si>
    <t xml:space="preserve">CGN12104</t>
  </si>
  <si>
    <t xml:space="preserve">10.18730/1B24~</t>
  </si>
  <si>
    <t xml:space="preserve">CGN12105</t>
  </si>
  <si>
    <t xml:space="preserve">10.18730/1B25$</t>
  </si>
  <si>
    <t xml:space="preserve">CGN12106</t>
  </si>
  <si>
    <t xml:space="preserve">10.18730/1B26=</t>
  </si>
  <si>
    <t xml:space="preserve">CGN12107</t>
  </si>
  <si>
    <t xml:space="preserve">10.18730/1B280</t>
  </si>
  <si>
    <t xml:space="preserve">CGN12108</t>
  </si>
  <si>
    <t xml:space="preserve">10.18730/1B2D5</t>
  </si>
  <si>
    <t xml:space="preserve">CGN12109</t>
  </si>
  <si>
    <t xml:space="preserve">10.18730/1B2F7</t>
  </si>
  <si>
    <t xml:space="preserve">CGN12110</t>
  </si>
  <si>
    <t xml:space="preserve">10.18730/1B2G8</t>
  </si>
  <si>
    <t xml:space="preserve">CGN12111</t>
  </si>
  <si>
    <t xml:space="preserve">10.18730/1B2JA</t>
  </si>
  <si>
    <t xml:space="preserve">CGN06125</t>
  </si>
  <si>
    <t xml:space="preserve">10.18730/11WAX</t>
  </si>
  <si>
    <t xml:space="preserve">CGN06237</t>
  </si>
  <si>
    <t xml:space="preserve">10.18730/11Z48</t>
  </si>
  <si>
    <t xml:space="preserve">CGN10546</t>
  </si>
  <si>
    <t xml:space="preserve">10.18730/12P66</t>
  </si>
  <si>
    <t xml:space="preserve">CGN10561</t>
  </si>
  <si>
    <t xml:space="preserve">10.18730/1AWWD</t>
  </si>
  <si>
    <t xml:space="preserve">CGN10562</t>
  </si>
  <si>
    <t xml:space="preserve">10.18730/1AWZG</t>
  </si>
  <si>
    <t xml:space="preserve">CGN10563</t>
  </si>
  <si>
    <t xml:space="preserve">10.18730/1AX0H</t>
  </si>
  <si>
    <t xml:space="preserve">CGN10564</t>
  </si>
  <si>
    <t xml:space="preserve">10.18730/1AX1J</t>
  </si>
  <si>
    <t xml:space="preserve">CGN10568</t>
  </si>
  <si>
    <t xml:space="preserve">10.18730/1C0D3</t>
  </si>
  <si>
    <t xml:space="preserve">CGN10569</t>
  </si>
  <si>
    <t xml:space="preserve">10.18730/1C0G6</t>
  </si>
  <si>
    <t xml:space="preserve">CGN10570</t>
  </si>
  <si>
    <t xml:space="preserve">10.18730/1C0H7</t>
  </si>
  <si>
    <t xml:space="preserve">CGN10571</t>
  </si>
  <si>
    <t xml:space="preserve">10.18730/1C0K9</t>
  </si>
  <si>
    <t xml:space="preserve">CGN10572</t>
  </si>
  <si>
    <t xml:space="preserve">10.18730/1C0PC</t>
  </si>
  <si>
    <t xml:space="preserve">CGN10573</t>
  </si>
  <si>
    <t xml:space="preserve">10.18730/1C0TG</t>
  </si>
  <si>
    <t xml:space="preserve">CGN10574</t>
  </si>
  <si>
    <t xml:space="preserve">10.18730/1C0WJ</t>
  </si>
  <si>
    <t xml:space="preserve">CGN10576</t>
  </si>
  <si>
    <t xml:space="preserve">10.18730/1C17X</t>
  </si>
  <si>
    <t xml:space="preserve">CGN10577</t>
  </si>
  <si>
    <t xml:space="preserve">10.18730/1C22K</t>
  </si>
  <si>
    <t xml:space="preserve">CGN10578</t>
  </si>
  <si>
    <t xml:space="preserve">10.18730/1C23M</t>
  </si>
  <si>
    <t xml:space="preserve">CGN10579</t>
  </si>
  <si>
    <t xml:space="preserve">10.18730/1C2CX</t>
  </si>
  <si>
    <t xml:space="preserve">CGN10580</t>
  </si>
  <si>
    <t xml:space="preserve">10.18730/1C3GW</t>
  </si>
  <si>
    <t xml:space="preserve">CGN10581</t>
  </si>
  <si>
    <t xml:space="preserve">10.18730/1C502</t>
  </si>
  <si>
    <t xml:space="preserve">CGN10582</t>
  </si>
  <si>
    <t xml:space="preserve">10.18730/1C513</t>
  </si>
  <si>
    <t xml:space="preserve">CGN10583</t>
  </si>
  <si>
    <t xml:space="preserve">10.18730/1CDJH</t>
  </si>
  <si>
    <t xml:space="preserve">CGN10584</t>
  </si>
  <si>
    <t xml:space="preserve">10.18730/1CDKJ</t>
  </si>
  <si>
    <t xml:space="preserve">CGN10585</t>
  </si>
  <si>
    <t xml:space="preserve">10.18730/1CDNM</t>
  </si>
  <si>
    <t xml:space="preserve">CGN10586</t>
  </si>
  <si>
    <t xml:space="preserve">10.18730/1CDPN</t>
  </si>
  <si>
    <t xml:space="preserve">CGN10587</t>
  </si>
  <si>
    <t xml:space="preserve">10.18730/1CDQP</t>
  </si>
  <si>
    <t xml:space="preserve">CGN10588</t>
  </si>
  <si>
    <t xml:space="preserve">10.18730/1CDRQ</t>
  </si>
  <si>
    <t xml:space="preserve">CGN10589</t>
  </si>
  <si>
    <t xml:space="preserve">10.18730/1CDSR</t>
  </si>
  <si>
    <t xml:space="preserve">CGN10590</t>
  </si>
  <si>
    <t xml:space="preserve">10.18730/1CDTS</t>
  </si>
  <si>
    <t xml:space="preserve">CGN10591</t>
  </si>
  <si>
    <t xml:space="preserve">10.18730/1CDVT</t>
  </si>
  <si>
    <t xml:space="preserve">CGN10592</t>
  </si>
  <si>
    <t xml:space="preserve">10.18730/1CDWV</t>
  </si>
  <si>
    <t xml:space="preserve">CGN10593</t>
  </si>
  <si>
    <t xml:space="preserve">10.18730/1CDXW</t>
  </si>
  <si>
    <t xml:space="preserve">CGN10594</t>
  </si>
  <si>
    <t xml:space="preserve">10.18730/1CDYX</t>
  </si>
  <si>
    <t xml:space="preserve">CGN10595</t>
  </si>
  <si>
    <t xml:space="preserve">10.18730/1CDZY</t>
  </si>
  <si>
    <t xml:space="preserve">CGN10596</t>
  </si>
  <si>
    <t xml:space="preserve">10.18730/1CE0Z</t>
  </si>
  <si>
    <t xml:space="preserve">CGN10597</t>
  </si>
  <si>
    <t xml:space="preserve">10.18730/1CE1*</t>
  </si>
  <si>
    <t xml:space="preserve">CGN10598</t>
  </si>
  <si>
    <t xml:space="preserve">10.18730/1CE2~</t>
  </si>
  <si>
    <t xml:space="preserve">CGN10599</t>
  </si>
  <si>
    <t xml:space="preserve">10.18730/1CE3$</t>
  </si>
  <si>
    <t xml:space="preserve">CGN12123</t>
  </si>
  <si>
    <t xml:space="preserve">10.18730/1C15V</t>
  </si>
  <si>
    <t xml:space="preserve">CGN12124</t>
  </si>
  <si>
    <t xml:space="preserve">10.18730/1CDMK</t>
  </si>
  <si>
    <t xml:space="preserve">CGN11945</t>
  </si>
  <si>
    <t xml:space="preserve">10.18730/1DDF2</t>
  </si>
  <si>
    <t xml:space="preserve">CGN11946</t>
  </si>
  <si>
    <t xml:space="preserve">10.18730/1DDG3</t>
  </si>
  <si>
    <t xml:space="preserve">CGN11947</t>
  </si>
  <si>
    <t xml:space="preserve">10.18730/1DDH4</t>
  </si>
  <si>
    <t xml:space="preserve">CGN11948</t>
  </si>
  <si>
    <t xml:space="preserve">10.18730/1DDJ5</t>
  </si>
  <si>
    <t xml:space="preserve">CGN11949</t>
  </si>
  <si>
    <t xml:space="preserve">10.18730/1DDK6</t>
  </si>
  <si>
    <t xml:space="preserve">CGN11950</t>
  </si>
  <si>
    <t xml:space="preserve">10.18730/1DDM7</t>
  </si>
  <si>
    <t xml:space="preserve">CGN11951</t>
  </si>
  <si>
    <t xml:space="preserve">10.18730/1DDN8</t>
  </si>
  <si>
    <t xml:space="preserve">CGN11952</t>
  </si>
  <si>
    <t xml:space="preserve">10.18730/1DDP9</t>
  </si>
  <si>
    <t xml:space="preserve">CGN11953</t>
  </si>
  <si>
    <t xml:space="preserve">10.18730/1DDQA</t>
  </si>
  <si>
    <t xml:space="preserve">CGN11489</t>
  </si>
  <si>
    <t xml:space="preserve">10.18730/12GKC</t>
  </si>
  <si>
    <t xml:space="preserve">CGN12274</t>
  </si>
  <si>
    <t xml:space="preserve">10.18730/12DV=</t>
  </si>
  <si>
    <t xml:space="preserve">CGN11177</t>
  </si>
  <si>
    <t xml:space="preserve">10.18730/1CDHG</t>
  </si>
  <si>
    <t xml:space="preserve">CGN11512</t>
  </si>
  <si>
    <t xml:space="preserve">10.18730/1ASWW</t>
  </si>
  <si>
    <t xml:space="preserve">CGN11513</t>
  </si>
  <si>
    <t xml:space="preserve">10.18730/1ASXX</t>
  </si>
  <si>
    <t xml:space="preserve">CGN11516</t>
  </si>
  <si>
    <t xml:space="preserve">10.18730/1AT0*</t>
  </si>
  <si>
    <t xml:space="preserve">CGN11517</t>
  </si>
  <si>
    <t xml:space="preserve">10.18730/1AT1~</t>
  </si>
  <si>
    <t xml:space="preserve">CGN11518</t>
  </si>
  <si>
    <t xml:space="preserve">10.18730/1AT2$</t>
  </si>
  <si>
    <t xml:space="preserve">CGN11519</t>
  </si>
  <si>
    <t xml:space="preserve">10.18730/1AT3=</t>
  </si>
  <si>
    <t xml:space="preserve">CGN11520</t>
  </si>
  <si>
    <t xml:space="preserve">10.18730/1AT4U</t>
  </si>
  <si>
    <t xml:space="preserve">CGN11523</t>
  </si>
  <si>
    <t xml:space="preserve">10.18730/1AT72</t>
  </si>
  <si>
    <t xml:space="preserve">CGN11530</t>
  </si>
  <si>
    <t xml:space="preserve">10.18730/1ATE9</t>
  </si>
  <si>
    <t xml:space="preserve">CGN11531</t>
  </si>
  <si>
    <t xml:space="preserve">10.18730/1ATFA</t>
  </si>
  <si>
    <t xml:space="preserve">CGN11533</t>
  </si>
  <si>
    <t xml:space="preserve">10.18730/1ATHC</t>
  </si>
  <si>
    <t xml:space="preserve">CGN11536</t>
  </si>
  <si>
    <t xml:space="preserve">10.18730/1ATMF</t>
  </si>
  <si>
    <t xml:space="preserve">CGN11538</t>
  </si>
  <si>
    <t xml:space="preserve">10.18730/1ATPH</t>
  </si>
  <si>
    <t xml:space="preserve">CGN11550</t>
  </si>
  <si>
    <t xml:space="preserve">10.18730/1AV2X</t>
  </si>
  <si>
    <t xml:space="preserve">CGN11551</t>
  </si>
  <si>
    <t xml:space="preserve">10.18730/1AV3Y</t>
  </si>
  <si>
    <t xml:space="preserve">CGN11553</t>
  </si>
  <si>
    <t xml:space="preserve">10.18730/1AV5*</t>
  </si>
  <si>
    <t xml:space="preserve">CGN11554</t>
  </si>
  <si>
    <t xml:space="preserve">10.18730/1AV6~</t>
  </si>
  <si>
    <t xml:space="preserve">CGN11558</t>
  </si>
  <si>
    <t xml:space="preserve">10.18730/1AVA0</t>
  </si>
  <si>
    <t xml:space="preserve">CGN12125</t>
  </si>
  <si>
    <t xml:space="preserve">10.18730/1AWXE</t>
  </si>
  <si>
    <t xml:space="preserve">CGN12126</t>
  </si>
  <si>
    <t xml:space="preserve">10.18730/1AWYF</t>
  </si>
  <si>
    <t xml:space="preserve">CGN12127</t>
  </si>
  <si>
    <t xml:space="preserve">10.18730/1B1EB</t>
  </si>
  <si>
    <t xml:space="preserve">CGN12129</t>
  </si>
  <si>
    <t xml:space="preserve">10.18730/1B1HE</t>
  </si>
  <si>
    <t xml:space="preserve">CGN12134</t>
  </si>
  <si>
    <t xml:space="preserve">10.18730/1B2E6</t>
  </si>
  <si>
    <t xml:space="preserve">CGN12135</t>
  </si>
  <si>
    <t xml:space="preserve">10.18730/1B2H9</t>
  </si>
  <si>
    <t xml:space="preserve">CGN12137</t>
  </si>
  <si>
    <t xml:space="preserve">10.18730/1C7H9</t>
  </si>
  <si>
    <t xml:space="preserve">CGN12138</t>
  </si>
  <si>
    <t xml:space="preserve">10.18730/1CC6A</t>
  </si>
  <si>
    <t xml:space="preserve">CGN12139</t>
  </si>
  <si>
    <t xml:space="preserve">10.18730/1CE4=</t>
  </si>
  <si>
    <t xml:space="preserve">CGN12141</t>
  </si>
  <si>
    <t xml:space="preserve">10.18730/1CE60</t>
  </si>
  <si>
    <t xml:space="preserve">CGN12145</t>
  </si>
  <si>
    <t xml:space="preserve">10.18730/1CEA4</t>
  </si>
  <si>
    <t xml:space="preserve">CGN12149</t>
  </si>
  <si>
    <t xml:space="preserve">10.18730/1CEC6</t>
  </si>
  <si>
    <t xml:space="preserve">CGN12156</t>
  </si>
  <si>
    <t xml:space="preserve">10.18730/1CEJC</t>
  </si>
  <si>
    <t xml:space="preserve">CGN12160</t>
  </si>
  <si>
    <t xml:space="preserve">10.18730/1CEPG</t>
  </si>
  <si>
    <t xml:space="preserve">CGN12169</t>
  </si>
  <si>
    <t xml:space="preserve">10.18730/1CEXQ</t>
  </si>
  <si>
    <t xml:space="preserve">CGN12187</t>
  </si>
  <si>
    <t xml:space="preserve">10.18730/1CFD2</t>
  </si>
  <si>
    <t xml:space="preserve">CGN12197</t>
  </si>
  <si>
    <t xml:space="preserve">10.18730/1CFQC</t>
  </si>
  <si>
    <t xml:space="preserve">CGN12198</t>
  </si>
  <si>
    <t xml:space="preserve">10.18730/1CFRD</t>
  </si>
  <si>
    <t xml:space="preserve">CGN12201</t>
  </si>
  <si>
    <t xml:space="preserve">10.18730/1CFTF</t>
  </si>
  <si>
    <t xml:space="preserve">CGN12202</t>
  </si>
  <si>
    <t xml:space="preserve">10.18730/1CFVG</t>
  </si>
  <si>
    <t xml:space="preserve">CGN12203</t>
  </si>
  <si>
    <t xml:space="preserve">10.18730/1CFWH</t>
  </si>
  <si>
    <t xml:space="preserve">CGN12215</t>
  </si>
  <si>
    <t xml:space="preserve">10.18730/1CG5T</t>
  </si>
  <si>
    <t xml:space="preserve">CGN12225</t>
  </si>
  <si>
    <t xml:space="preserve">10.18730/1CGFU</t>
  </si>
  <si>
    <t xml:space="preserve">CGN12230</t>
  </si>
  <si>
    <t xml:space="preserve">10.18730/1CGM4</t>
  </si>
  <si>
    <t xml:space="preserve">CGN12231</t>
  </si>
  <si>
    <t xml:space="preserve">10.18730/1CGN5</t>
  </si>
  <si>
    <t xml:space="preserve">CGN12234</t>
  </si>
  <si>
    <t xml:space="preserve">10.18730/1CGR8</t>
  </si>
  <si>
    <t xml:space="preserve">CGN12235</t>
  </si>
  <si>
    <t xml:space="preserve">10.18730/1CGTA</t>
  </si>
  <si>
    <t xml:space="preserve">CGN12245</t>
  </si>
  <si>
    <t xml:space="preserve">10.18730/1CH3K</t>
  </si>
  <si>
    <t xml:space="preserve">CGN12249</t>
  </si>
  <si>
    <t xml:space="preserve">10.18730/1CH5N</t>
  </si>
  <si>
    <t xml:space="preserve">CGN12251</t>
  </si>
  <si>
    <t xml:space="preserve">10.18730/1CH6P</t>
  </si>
  <si>
    <t xml:space="preserve">CGN12253</t>
  </si>
  <si>
    <t xml:space="preserve">10.18730/1CH8R</t>
  </si>
  <si>
    <t xml:space="preserve">CGN12255</t>
  </si>
  <si>
    <t xml:space="preserve">10.18730/1CHBV</t>
  </si>
  <si>
    <t xml:space="preserve">CGN16020</t>
  </si>
  <si>
    <t xml:space="preserve">10.18730/1CGB*</t>
  </si>
  <si>
    <t xml:space="preserve">CGN16023</t>
  </si>
  <si>
    <t xml:space="preserve">10.18730/1CGXD</t>
  </si>
  <si>
    <t xml:space="preserve">CGN16024</t>
  </si>
  <si>
    <t xml:space="preserve">10.18730/1CFJ7</t>
  </si>
  <si>
    <t xml:space="preserve">CGN16027</t>
  </si>
  <si>
    <t xml:space="preserve">10.18730/1CEKD</t>
  </si>
  <si>
    <t xml:space="preserve">CGN16046</t>
  </si>
  <si>
    <t xml:space="preserve">10.18730/1CHDX</t>
  </si>
  <si>
    <t xml:space="preserve">CGN11472</t>
  </si>
  <si>
    <t xml:space="preserve">10.18730/1B2ZQ</t>
  </si>
  <si>
    <t xml:space="preserve">CGN11487</t>
  </si>
  <si>
    <t xml:space="preserve">10.18730/1B30R</t>
  </si>
  <si>
    <t xml:space="preserve">CGN11605</t>
  </si>
  <si>
    <t xml:space="preserve">10.18730/1B2MC</t>
  </si>
  <si>
    <t xml:space="preserve">CGN11606</t>
  </si>
  <si>
    <t xml:space="preserve">10.18730/1B2ND</t>
  </si>
  <si>
    <t xml:space="preserve">CGN11607</t>
  </si>
  <si>
    <t xml:space="preserve">10.18730/1B2PE</t>
  </si>
  <si>
    <t xml:space="preserve">CGN11608</t>
  </si>
  <si>
    <t xml:space="preserve">10.18730/1B2QF</t>
  </si>
  <si>
    <t xml:space="preserve">CGN11609</t>
  </si>
  <si>
    <t xml:space="preserve">10.18730/1B2RG</t>
  </si>
  <si>
    <t xml:space="preserve">CGN11610</t>
  </si>
  <si>
    <t xml:space="preserve">10.18730/1B2SH</t>
  </si>
  <si>
    <t xml:space="preserve">CGN11611</t>
  </si>
  <si>
    <t xml:space="preserve">10.18730/1B2TJ</t>
  </si>
  <si>
    <t xml:space="preserve">CGN11612</t>
  </si>
  <si>
    <t xml:space="preserve">10.18730/1B2VK</t>
  </si>
  <si>
    <t xml:space="preserve">CGN11613</t>
  </si>
  <si>
    <t xml:space="preserve">10.18730/1B2WM</t>
  </si>
  <si>
    <t xml:space="preserve">CGN11614</t>
  </si>
  <si>
    <t xml:space="preserve">10.18730/1B2XN</t>
  </si>
  <si>
    <t xml:space="preserve">CGN11868</t>
  </si>
  <si>
    <t xml:space="preserve">10.18730/15GA4</t>
  </si>
  <si>
    <t xml:space="preserve">CGN11869</t>
  </si>
  <si>
    <t xml:space="preserve">10.18730/15KFZ</t>
  </si>
  <si>
    <t xml:space="preserve">CGN11871</t>
  </si>
  <si>
    <t xml:space="preserve">10.18730/15NFN</t>
  </si>
  <si>
    <t xml:space="preserve">CGN11872</t>
  </si>
  <si>
    <t xml:space="preserve">10.18730/15NW$</t>
  </si>
  <si>
    <t xml:space="preserve">CGN11874</t>
  </si>
  <si>
    <t xml:space="preserve">10.18730/15QTP</t>
  </si>
  <si>
    <t xml:space="preserve">CGN11875</t>
  </si>
  <si>
    <t xml:space="preserve">10.18730/15RJ9</t>
  </si>
  <si>
    <t xml:space="preserve">CGN11876</t>
  </si>
  <si>
    <t xml:space="preserve">10.18730/15RSG</t>
  </si>
  <si>
    <t xml:space="preserve">CGN11877</t>
  </si>
  <si>
    <t xml:space="preserve">10.18730/15S5W</t>
  </si>
  <si>
    <t xml:space="preserve">CGN11878</t>
  </si>
  <si>
    <t xml:space="preserve">10.18730/15S7Y</t>
  </si>
  <si>
    <t xml:space="preserve">CGN11879</t>
  </si>
  <si>
    <t xml:space="preserve">10.18730/15T0J</t>
  </si>
  <si>
    <t xml:space="preserve">CGN11880</t>
  </si>
  <si>
    <t xml:space="preserve">10.18730/15T3N</t>
  </si>
  <si>
    <t xml:space="preserve">CGN11881</t>
  </si>
  <si>
    <t xml:space="preserve">10.18730/15VZ7</t>
  </si>
  <si>
    <t xml:space="preserve">CGN11882</t>
  </si>
  <si>
    <t xml:space="preserve">10.18730/15W2A</t>
  </si>
  <si>
    <t xml:space="preserve">CGN11883</t>
  </si>
  <si>
    <t xml:space="preserve">10.18730/15WAJ</t>
  </si>
  <si>
    <t xml:space="preserve">CGN11884</t>
  </si>
  <si>
    <t xml:space="preserve">10.18730/15WBK</t>
  </si>
  <si>
    <t xml:space="preserve">CGN11885</t>
  </si>
  <si>
    <t xml:space="preserve">10.18730/15WCM</t>
  </si>
  <si>
    <t xml:space="preserve">CGN11886</t>
  </si>
  <si>
    <t xml:space="preserve">10.18730/15WMW</t>
  </si>
  <si>
    <t xml:space="preserve">CGN11887</t>
  </si>
  <si>
    <t xml:space="preserve">10.18730/15WPY</t>
  </si>
  <si>
    <t xml:space="preserve">CGN11888</t>
  </si>
  <si>
    <t xml:space="preserve">10.18730/15WS~</t>
  </si>
  <si>
    <t xml:space="preserve">CGN11889</t>
  </si>
  <si>
    <t xml:space="preserve">10.18730/15WV=</t>
  </si>
  <si>
    <t xml:space="preserve">CGN11890</t>
  </si>
  <si>
    <t xml:space="preserve">10.18730/15WY1</t>
  </si>
  <si>
    <t xml:space="preserve">CGN11891</t>
  </si>
  <si>
    <t xml:space="preserve">10.18730/15XCF</t>
  </si>
  <si>
    <t xml:space="preserve">CGN11892</t>
  </si>
  <si>
    <t xml:space="preserve">10.18730/15XFJ</t>
  </si>
  <si>
    <t xml:space="preserve">CGN11893</t>
  </si>
  <si>
    <t xml:space="preserve">10.18730/15XQT</t>
  </si>
  <si>
    <t xml:space="preserve">CGN11894</t>
  </si>
  <si>
    <t xml:space="preserve">10.18730/15XSW</t>
  </si>
  <si>
    <t xml:space="preserve">CGN11895</t>
  </si>
  <si>
    <t xml:space="preserve">10.18730/15YKH</t>
  </si>
  <si>
    <t xml:space="preserve">CGN11896</t>
  </si>
  <si>
    <t xml:space="preserve">10.18730/15YPM</t>
  </si>
  <si>
    <t xml:space="preserve">CGN11897</t>
  </si>
  <si>
    <t xml:space="preserve">10.18730/15YQN</t>
  </si>
  <si>
    <t xml:space="preserve">CGN11898</t>
  </si>
  <si>
    <t xml:space="preserve">10.18730/15YRP</t>
  </si>
  <si>
    <t xml:space="preserve">CGN11899</t>
  </si>
  <si>
    <t xml:space="preserve">10.18730/15ZD6</t>
  </si>
  <si>
    <t xml:space="preserve">CGN11900</t>
  </si>
  <si>
    <t xml:space="preserve">10.18730/15ZF8</t>
  </si>
  <si>
    <t xml:space="preserve">CGN11901</t>
  </si>
  <si>
    <t xml:space="preserve">10.18730/160N9</t>
  </si>
  <si>
    <t xml:space="preserve">CGN11902</t>
  </si>
  <si>
    <t xml:space="preserve">10.18730/160XH</t>
  </si>
  <si>
    <t xml:space="preserve">CGN11904</t>
  </si>
  <si>
    <t xml:space="preserve">10.18730/1619X</t>
  </si>
  <si>
    <t xml:space="preserve">CGN11905</t>
  </si>
  <si>
    <t xml:space="preserve">10.18730/161AY</t>
  </si>
  <si>
    <t xml:space="preserve">CGN11906</t>
  </si>
  <si>
    <t xml:space="preserve">10.18730/161N4</t>
  </si>
  <si>
    <t xml:space="preserve">CGN11907</t>
  </si>
  <si>
    <t xml:space="preserve">10.18730/161S8</t>
  </si>
  <si>
    <t xml:space="preserve">CGN11908</t>
  </si>
  <si>
    <t xml:space="preserve">10.18730/161XC</t>
  </si>
  <si>
    <t xml:space="preserve">CGN11909</t>
  </si>
  <si>
    <t xml:space="preserve">10.18730/1620F</t>
  </si>
  <si>
    <t xml:space="preserve">CGN11910</t>
  </si>
  <si>
    <t xml:space="preserve">10.18730/1624K</t>
  </si>
  <si>
    <t xml:space="preserve">CGN11911</t>
  </si>
  <si>
    <t xml:space="preserve">10.18730/1628Q</t>
  </si>
  <si>
    <t xml:space="preserve">CGN11912</t>
  </si>
  <si>
    <t xml:space="preserve">10.18730/1629R</t>
  </si>
  <si>
    <t xml:space="preserve">CGN11913</t>
  </si>
  <si>
    <t xml:space="preserve">10.18730/162BT</t>
  </si>
  <si>
    <t xml:space="preserve">CGN11914</t>
  </si>
  <si>
    <t xml:space="preserve">10.18730/162EX</t>
  </si>
  <si>
    <t xml:space="preserve">CGN11915</t>
  </si>
  <si>
    <t xml:space="preserve">10.18730/1631B</t>
  </si>
  <si>
    <t xml:space="preserve">CGN11916</t>
  </si>
  <si>
    <t xml:space="preserve">10.18730/1634E</t>
  </si>
  <si>
    <t xml:space="preserve">CGN11917</t>
  </si>
  <si>
    <t xml:space="preserve">10.18730/163GT</t>
  </si>
  <si>
    <t xml:space="preserve">CGN11918</t>
  </si>
  <si>
    <t xml:space="preserve">10.18730/163Q~</t>
  </si>
  <si>
    <t xml:space="preserve">CGN11919</t>
  </si>
  <si>
    <t xml:space="preserve">10.18730/165MM</t>
  </si>
  <si>
    <t xml:space="preserve">CGN11920</t>
  </si>
  <si>
    <t xml:space="preserve">10.18730/165YY</t>
  </si>
  <si>
    <t xml:space="preserve">CGN11923</t>
  </si>
  <si>
    <t xml:space="preserve">10.18730/166SM</t>
  </si>
  <si>
    <t xml:space="preserve">CGN11926</t>
  </si>
  <si>
    <t xml:space="preserve">10.18730/1AXYA</t>
  </si>
  <si>
    <t xml:space="preserve">CGN11927</t>
  </si>
  <si>
    <t xml:space="preserve">10.18730/1AY3F</t>
  </si>
  <si>
    <t xml:space="preserve">CGN11928</t>
  </si>
  <si>
    <t xml:space="preserve">10.18730/1AY4G</t>
  </si>
  <si>
    <t xml:space="preserve">CGN11929</t>
  </si>
  <si>
    <t xml:space="preserve">10.18730/1AY7K</t>
  </si>
  <si>
    <t xml:space="preserve">CGN11930</t>
  </si>
  <si>
    <t xml:space="preserve">10.18730/1AY8M</t>
  </si>
  <si>
    <t xml:space="preserve">CGN11931</t>
  </si>
  <si>
    <t xml:space="preserve">10.18730/1AYFV</t>
  </si>
  <si>
    <t xml:space="preserve">CGN11932</t>
  </si>
  <si>
    <t xml:space="preserve">10.18730/1AYGW</t>
  </si>
  <si>
    <t xml:space="preserve">CGN11933</t>
  </si>
  <si>
    <t xml:space="preserve">10.18730/1AYHX</t>
  </si>
  <si>
    <t xml:space="preserve">CGN11934</t>
  </si>
  <si>
    <t xml:space="preserve">10.18730/1AYJY</t>
  </si>
  <si>
    <t xml:space="preserve">CGN11935</t>
  </si>
  <si>
    <t xml:space="preserve">10.18730/1AYT1</t>
  </si>
  <si>
    <t xml:space="preserve">CGN11936</t>
  </si>
  <si>
    <t xml:space="preserve">10.18730/1AYV2</t>
  </si>
  <si>
    <t xml:space="preserve">CGN11937</t>
  </si>
  <si>
    <t xml:space="preserve">10.18730/1AYW3</t>
  </si>
  <si>
    <t xml:space="preserve">CGN11938</t>
  </si>
  <si>
    <t xml:space="preserve">10.18730/1AYX4</t>
  </si>
  <si>
    <t xml:space="preserve">CGN11939</t>
  </si>
  <si>
    <t xml:space="preserve">10.18730/1AZ18</t>
  </si>
  <si>
    <t xml:space="preserve">CGN11940</t>
  </si>
  <si>
    <t xml:space="preserve">10.18730/1AZ29</t>
  </si>
  <si>
    <t xml:space="preserve">CGN11941</t>
  </si>
  <si>
    <t xml:space="preserve">10.18730/1AZ3A</t>
  </si>
  <si>
    <t xml:space="preserve">CGN11942</t>
  </si>
  <si>
    <t xml:space="preserve">10.18730/1AZAH</t>
  </si>
  <si>
    <t xml:space="preserve">CGN11943</t>
  </si>
  <si>
    <t xml:space="preserve">10.18730/1AZEN</t>
  </si>
  <si>
    <t xml:space="preserve">CGN11944</t>
  </si>
  <si>
    <t xml:space="preserve">10.18730/1B2YP</t>
  </si>
  <si>
    <t xml:space="preserve">CGN05382</t>
  </si>
  <si>
    <t xml:space="preserve">10.18730/119CF</t>
  </si>
  <si>
    <t xml:space="preserve">CGN06547</t>
  </si>
  <si>
    <t xml:space="preserve">10.18730/12GRH</t>
  </si>
  <si>
    <t xml:space="preserve">CGN08011</t>
  </si>
  <si>
    <t xml:space="preserve">10.18730/1ASSS</t>
  </si>
  <si>
    <t xml:space="preserve">CGN08015</t>
  </si>
  <si>
    <t xml:space="preserve">10.18730/1ASTT</t>
  </si>
  <si>
    <t xml:space="preserve">CGN11450</t>
  </si>
  <si>
    <t xml:space="preserve">10.18730/123M4</t>
  </si>
  <si>
    <t xml:space="preserve">CGN11451</t>
  </si>
  <si>
    <t xml:space="preserve">10.18730/12884</t>
  </si>
  <si>
    <t xml:space="preserve">CGN11454</t>
  </si>
  <si>
    <t xml:space="preserve">10.18730/12A9*</t>
  </si>
  <si>
    <t xml:space="preserve">CGN11455</t>
  </si>
  <si>
    <t xml:space="preserve">10.18730/12AA~</t>
  </si>
  <si>
    <t xml:space="preserve">CGN11456</t>
  </si>
  <si>
    <t xml:space="preserve">10.18730/12AB$</t>
  </si>
  <si>
    <t xml:space="preserve">CGN11457</t>
  </si>
  <si>
    <t xml:space="preserve">10.18730/12ARA</t>
  </si>
  <si>
    <t xml:space="preserve">CGN11458</t>
  </si>
  <si>
    <t xml:space="preserve">10.18730/12AVD</t>
  </si>
  <si>
    <t xml:space="preserve">CGN11459</t>
  </si>
  <si>
    <t xml:space="preserve">10.18730/12AXF</t>
  </si>
  <si>
    <t xml:space="preserve">CGN11462</t>
  </si>
  <si>
    <t xml:space="preserve">10.18730/12AZH</t>
  </si>
  <si>
    <t xml:space="preserve">CGN11463</t>
  </si>
  <si>
    <t xml:space="preserve">10.18730/12B3N</t>
  </si>
  <si>
    <t xml:space="preserve">CGN11464</t>
  </si>
  <si>
    <t xml:space="preserve">10.18730/12B4P</t>
  </si>
  <si>
    <t xml:space="preserve">CGN11465</t>
  </si>
  <si>
    <t xml:space="preserve">10.18730/12BH=</t>
  </si>
  <si>
    <t xml:space="preserve">CGN11466</t>
  </si>
  <si>
    <t xml:space="preserve">10.18730/12C0D</t>
  </si>
  <si>
    <t xml:space="preserve">CGN11467</t>
  </si>
  <si>
    <t xml:space="preserve">10.18730/12C1E</t>
  </si>
  <si>
    <t xml:space="preserve">CGN11468</t>
  </si>
  <si>
    <t xml:space="preserve">10.18730/12C2F</t>
  </si>
  <si>
    <t xml:space="preserve">CGN11469</t>
  </si>
  <si>
    <t xml:space="preserve">10.18730/12C3G</t>
  </si>
  <si>
    <t xml:space="preserve">CGN11470</t>
  </si>
  <si>
    <t xml:space="preserve">10.18730/12C4H</t>
  </si>
  <si>
    <t xml:space="preserve">CGN11471</t>
  </si>
  <si>
    <t xml:space="preserve">10.18730/12C5J</t>
  </si>
  <si>
    <t xml:space="preserve">CGN11473</t>
  </si>
  <si>
    <t xml:space="preserve">10.18730/12C9P</t>
  </si>
  <si>
    <t xml:space="preserve">CGN11474</t>
  </si>
  <si>
    <t xml:space="preserve">10.18730/12CCS</t>
  </si>
  <si>
    <t xml:space="preserve">CGN11475</t>
  </si>
  <si>
    <t xml:space="preserve">10.18730/12CDT</t>
  </si>
  <si>
    <t xml:space="preserve">CGN11476</t>
  </si>
  <si>
    <t xml:space="preserve">10.18730/12CEV</t>
  </si>
  <si>
    <t xml:space="preserve">CGN11477</t>
  </si>
  <si>
    <t xml:space="preserve">10.18730/12CHY</t>
  </si>
  <si>
    <t xml:space="preserve">CGN11480</t>
  </si>
  <si>
    <t xml:space="preserve">10.18730/12CY6</t>
  </si>
  <si>
    <t xml:space="preserve">CGN11481</t>
  </si>
  <si>
    <t xml:space="preserve">10.18730/12E58</t>
  </si>
  <si>
    <t xml:space="preserve">CGN11482</t>
  </si>
  <si>
    <t xml:space="preserve">10.18730/12EHM</t>
  </si>
  <si>
    <t xml:space="preserve">CGN11483</t>
  </si>
  <si>
    <t xml:space="preserve">10.18730/12ESW</t>
  </si>
  <si>
    <t xml:space="preserve">CGN11484</t>
  </si>
  <si>
    <t xml:space="preserve">10.18730/12F53</t>
  </si>
  <si>
    <t xml:space="preserve">CGN11485</t>
  </si>
  <si>
    <t xml:space="preserve">10.18730/12F64</t>
  </si>
  <si>
    <t xml:space="preserve">CGN11486</t>
  </si>
  <si>
    <t xml:space="preserve">10.18730/12F86</t>
  </si>
  <si>
    <t xml:space="preserve">CGN11490</t>
  </si>
  <si>
    <t xml:space="preserve">10.18730/12HTE</t>
  </si>
  <si>
    <t xml:space="preserve">CGN11495</t>
  </si>
  <si>
    <t xml:space="preserve">10.18730/12WEN</t>
  </si>
  <si>
    <t xml:space="preserve">CGN11496</t>
  </si>
  <si>
    <t xml:space="preserve">10.18730/1ARPV</t>
  </si>
  <si>
    <t xml:space="preserve">CGN11497</t>
  </si>
  <si>
    <t xml:space="preserve">10.18730/1ARY=</t>
  </si>
  <si>
    <t xml:space="preserve">CGN11498</t>
  </si>
  <si>
    <t xml:space="preserve">10.18730/1ARZU</t>
  </si>
  <si>
    <t xml:space="preserve">CGN11499</t>
  </si>
  <si>
    <t xml:space="preserve">10.18730/1AS00</t>
  </si>
  <si>
    <t xml:space="preserve">CGN11500</t>
  </si>
  <si>
    <t xml:space="preserve">10.18730/1AS11</t>
  </si>
  <si>
    <t xml:space="preserve">CGN11501</t>
  </si>
  <si>
    <t xml:space="preserve">10.18730/1AS55</t>
  </si>
  <si>
    <t xml:space="preserve">CGN11502</t>
  </si>
  <si>
    <t xml:space="preserve">10.18730/1AS66</t>
  </si>
  <si>
    <t xml:space="preserve">CGN11503</t>
  </si>
  <si>
    <t xml:space="preserve">10.18730/1AS77</t>
  </si>
  <si>
    <t xml:space="preserve">CGN11504</t>
  </si>
  <si>
    <t xml:space="preserve">10.18730/1ASAA</t>
  </si>
  <si>
    <t xml:space="preserve">CGN11505</t>
  </si>
  <si>
    <t xml:space="preserve">10.18730/1ASBB</t>
  </si>
  <si>
    <t xml:space="preserve">CGN11506</t>
  </si>
  <si>
    <t xml:space="preserve">10.18730/1ASCC</t>
  </si>
  <si>
    <t xml:space="preserve">CGN11507</t>
  </si>
  <si>
    <t xml:space="preserve">10.18730/1ASDD</t>
  </si>
  <si>
    <t xml:space="preserve">CGN11508</t>
  </si>
  <si>
    <t xml:space="preserve">10.18730/1ASGG</t>
  </si>
  <si>
    <t xml:space="preserve">CGN11509</t>
  </si>
  <si>
    <t xml:space="preserve">10.18730/1ASMM</t>
  </si>
  <si>
    <t xml:space="preserve">CGN11510</t>
  </si>
  <si>
    <t xml:space="preserve">10.18730/1ASRR</t>
  </si>
  <si>
    <t xml:space="preserve">CGN11511</t>
  </si>
  <si>
    <t xml:space="preserve">10.18730/1ASVV</t>
  </si>
  <si>
    <t xml:space="preserve">CGN11514</t>
  </si>
  <si>
    <t xml:space="preserve">10.18730/1ASYY</t>
  </si>
  <si>
    <t xml:space="preserve">CGN11515</t>
  </si>
  <si>
    <t xml:space="preserve">10.18730/1ASZZ</t>
  </si>
  <si>
    <t xml:space="preserve">CGN11521</t>
  </si>
  <si>
    <t xml:space="preserve">10.18730/1AT50</t>
  </si>
  <si>
    <t xml:space="preserve">CGN11522</t>
  </si>
  <si>
    <t xml:space="preserve">10.18730/1AT61</t>
  </si>
  <si>
    <t xml:space="preserve">CGN11524</t>
  </si>
  <si>
    <t xml:space="preserve">10.18730/1AT83</t>
  </si>
  <si>
    <t xml:space="preserve">CGN11525</t>
  </si>
  <si>
    <t xml:space="preserve">10.18730/1AT94</t>
  </si>
  <si>
    <t xml:space="preserve">CGN11526</t>
  </si>
  <si>
    <t xml:space="preserve">10.18730/1ATA5</t>
  </si>
  <si>
    <t xml:space="preserve">CGN11527</t>
  </si>
  <si>
    <t xml:space="preserve">10.18730/1ATB6</t>
  </si>
  <si>
    <t xml:space="preserve">CGN11528</t>
  </si>
  <si>
    <t xml:space="preserve">10.18730/1ATC7</t>
  </si>
  <si>
    <t xml:space="preserve">CGN11529</t>
  </si>
  <si>
    <t xml:space="preserve">10.18730/1ATD8</t>
  </si>
  <si>
    <t xml:space="preserve">CGN11532</t>
  </si>
  <si>
    <t xml:space="preserve">10.18730/1ATGB</t>
  </si>
  <si>
    <t xml:space="preserve">CGN11534</t>
  </si>
  <si>
    <t xml:space="preserve">10.18730/1ATJD</t>
  </si>
  <si>
    <t xml:space="preserve">CGN11535</t>
  </si>
  <si>
    <t xml:space="preserve">10.18730/1ATKE</t>
  </si>
  <si>
    <t xml:space="preserve">CGN11537</t>
  </si>
  <si>
    <t xml:space="preserve">10.18730/1ATNG</t>
  </si>
  <si>
    <t xml:space="preserve">CGN11539</t>
  </si>
  <si>
    <t xml:space="preserve">10.18730/1ATQJ</t>
  </si>
  <si>
    <t xml:space="preserve">CGN11540</t>
  </si>
  <si>
    <t xml:space="preserve">10.18730/1ATRK</t>
  </si>
  <si>
    <t xml:space="preserve">CGN11541</t>
  </si>
  <si>
    <t xml:space="preserve">10.18730/1ATSM</t>
  </si>
  <si>
    <t xml:space="preserve">CGN11542</t>
  </si>
  <si>
    <t xml:space="preserve">10.18730/1ATTN</t>
  </si>
  <si>
    <t xml:space="preserve">CGN11543</t>
  </si>
  <si>
    <t xml:space="preserve">10.18730/1ATVP</t>
  </si>
  <si>
    <t xml:space="preserve">CGN11544</t>
  </si>
  <si>
    <t xml:space="preserve">10.18730/1ATWQ</t>
  </si>
  <si>
    <t xml:space="preserve">CGN11545</t>
  </si>
  <si>
    <t xml:space="preserve">10.18730/1ATXR</t>
  </si>
  <si>
    <t xml:space="preserve">CGN11546</t>
  </si>
  <si>
    <t xml:space="preserve">10.18730/1ATYS</t>
  </si>
  <si>
    <t xml:space="preserve">CGN11547</t>
  </si>
  <si>
    <t xml:space="preserve">10.18730/1ATZT</t>
  </si>
  <si>
    <t xml:space="preserve">CGN11548</t>
  </si>
  <si>
    <t xml:space="preserve">10.18730/1AV0V</t>
  </si>
  <si>
    <t xml:space="preserve">CGN11549</t>
  </si>
  <si>
    <t xml:space="preserve">10.18730/1AV1W</t>
  </si>
  <si>
    <t xml:space="preserve">CGN11552</t>
  </si>
  <si>
    <t xml:space="preserve">10.18730/1AV4Z</t>
  </si>
  <si>
    <t xml:space="preserve">CGN11555</t>
  </si>
  <si>
    <t xml:space="preserve">10.18730/1AV7$</t>
  </si>
  <si>
    <t xml:space="preserve">CGN11556</t>
  </si>
  <si>
    <t xml:space="preserve">10.18730/1AV8=</t>
  </si>
  <si>
    <t xml:space="preserve">CGN11557</t>
  </si>
  <si>
    <t xml:space="preserve">10.18730/1AV9U</t>
  </si>
  <si>
    <t xml:space="preserve">CGN11559</t>
  </si>
  <si>
    <t xml:space="preserve">10.18730/1AVB1</t>
  </si>
  <si>
    <t xml:space="preserve">CGN11560</t>
  </si>
  <si>
    <t xml:space="preserve">10.18730/1AVC2</t>
  </si>
  <si>
    <t xml:space="preserve">CGN11561</t>
  </si>
  <si>
    <t xml:space="preserve">10.18730/1AZW=</t>
  </si>
  <si>
    <t xml:space="preserve">CGN11562</t>
  </si>
  <si>
    <t xml:space="preserve">10.18730/1AZXU</t>
  </si>
  <si>
    <t xml:space="preserve">CGN11563</t>
  </si>
  <si>
    <t xml:space="preserve">10.18730/1AZY0</t>
  </si>
  <si>
    <t xml:space="preserve">CGN11564</t>
  </si>
  <si>
    <t xml:space="preserve">10.18730/1AZZ1</t>
  </si>
  <si>
    <t xml:space="preserve">CGN11565</t>
  </si>
  <si>
    <t xml:space="preserve">10.18730/1B002</t>
  </si>
  <si>
    <t xml:space="preserve">CGN11566</t>
  </si>
  <si>
    <t xml:space="preserve">10.18730/1B013</t>
  </si>
  <si>
    <t xml:space="preserve">CGN11567</t>
  </si>
  <si>
    <t xml:space="preserve">10.18730/1B024</t>
  </si>
  <si>
    <t xml:space="preserve">CGN11568</t>
  </si>
  <si>
    <t xml:space="preserve">10.18730/1B035</t>
  </si>
  <si>
    <t xml:space="preserve">CGN11569</t>
  </si>
  <si>
    <t xml:space="preserve">10.18730/1B046</t>
  </si>
  <si>
    <t xml:space="preserve">CGN11570</t>
  </si>
  <si>
    <t xml:space="preserve">10.18730/1B057</t>
  </si>
  <si>
    <t xml:space="preserve">CGN11571</t>
  </si>
  <si>
    <t xml:space="preserve">10.18730/1B068</t>
  </si>
  <si>
    <t xml:space="preserve">CGN11572</t>
  </si>
  <si>
    <t xml:space="preserve">10.18730/1B079</t>
  </si>
  <si>
    <t xml:space="preserve">CGN11573</t>
  </si>
  <si>
    <t xml:space="preserve">10.18730/1B08A</t>
  </si>
  <si>
    <t xml:space="preserve">CGN11574</t>
  </si>
  <si>
    <t xml:space="preserve">10.18730/1B0AC</t>
  </si>
  <si>
    <t xml:space="preserve">CGN11575</t>
  </si>
  <si>
    <t xml:space="preserve">10.18730/1B0BD</t>
  </si>
  <si>
    <t xml:space="preserve">CGN11576</t>
  </si>
  <si>
    <t xml:space="preserve">10.18730/1B0CE</t>
  </si>
  <si>
    <t xml:space="preserve">CGN11577</t>
  </si>
  <si>
    <t xml:space="preserve">10.18730/1B0DF</t>
  </si>
  <si>
    <t xml:space="preserve">CGN11578</t>
  </si>
  <si>
    <t xml:space="preserve">10.18730/1B0GJ</t>
  </si>
  <si>
    <t xml:space="preserve">CGN11579</t>
  </si>
  <si>
    <t xml:space="preserve">10.18730/1B0HK</t>
  </si>
  <si>
    <t xml:space="preserve">CGN11580</t>
  </si>
  <si>
    <t xml:space="preserve">10.18730/1B0JM</t>
  </si>
  <si>
    <t xml:space="preserve">CGN11581</t>
  </si>
  <si>
    <t xml:space="preserve">10.18730/1B0KN</t>
  </si>
  <si>
    <t xml:space="preserve">CGN11582</t>
  </si>
  <si>
    <t xml:space="preserve">10.18730/1B0MP</t>
  </si>
  <si>
    <t xml:space="preserve">CGN11583</t>
  </si>
  <si>
    <t xml:space="preserve">10.18730/1B0NQ</t>
  </si>
  <si>
    <t xml:space="preserve">CGN11584</t>
  </si>
  <si>
    <t xml:space="preserve">10.18730/1B0PR</t>
  </si>
  <si>
    <t xml:space="preserve">CGN11585</t>
  </si>
  <si>
    <t xml:space="preserve">10.18730/1B0QS</t>
  </si>
  <si>
    <t xml:space="preserve">CGN11586</t>
  </si>
  <si>
    <t xml:space="preserve">10.18730/1B0RT</t>
  </si>
  <si>
    <t xml:space="preserve">CGN11587</t>
  </si>
  <si>
    <t xml:space="preserve">10.18730/1B0SV</t>
  </si>
  <si>
    <t xml:space="preserve">CGN11588</t>
  </si>
  <si>
    <t xml:space="preserve">10.18730/1B0TW</t>
  </si>
  <si>
    <t xml:space="preserve">CGN11589</t>
  </si>
  <si>
    <t xml:space="preserve">10.18730/1B0VX</t>
  </si>
  <si>
    <t xml:space="preserve">CGN11590</t>
  </si>
  <si>
    <t xml:space="preserve">10.18730/1B0WY</t>
  </si>
  <si>
    <t xml:space="preserve">CGN11591</t>
  </si>
  <si>
    <t xml:space="preserve">10.18730/1B0XZ</t>
  </si>
  <si>
    <t xml:space="preserve">CGN11592</t>
  </si>
  <si>
    <t xml:space="preserve">10.18730/1B0Y*</t>
  </si>
  <si>
    <t xml:space="preserve">CGN11593</t>
  </si>
  <si>
    <t xml:space="preserve">10.18730/1B0Z~</t>
  </si>
  <si>
    <t xml:space="preserve">CGN11594</t>
  </si>
  <si>
    <t xml:space="preserve">10.18730/1B10$</t>
  </si>
  <si>
    <t xml:space="preserve">CGN11595</t>
  </si>
  <si>
    <t xml:space="preserve">10.18730/1B11=</t>
  </si>
  <si>
    <t xml:space="preserve">CGN11596</t>
  </si>
  <si>
    <t xml:space="preserve">10.18730/1B12U</t>
  </si>
  <si>
    <t xml:space="preserve">CGN11598</t>
  </si>
  <si>
    <t xml:space="preserve">10.18730/1B163</t>
  </si>
  <si>
    <t xml:space="preserve">CGN11599</t>
  </si>
  <si>
    <t xml:space="preserve">10.18730/1B185</t>
  </si>
  <si>
    <t xml:space="preserve">CGN11600</t>
  </si>
  <si>
    <t xml:space="preserve">10.18730/1B196</t>
  </si>
  <si>
    <t xml:space="preserve">CGN11601</t>
  </si>
  <si>
    <t xml:space="preserve">10.18730/1B1A7</t>
  </si>
  <si>
    <t xml:space="preserve">CGN11602</t>
  </si>
  <si>
    <t xml:space="preserve">10.18730/1B1B8</t>
  </si>
  <si>
    <t xml:space="preserve">CGN11603</t>
  </si>
  <si>
    <t xml:space="preserve">10.18730/1B1C9</t>
  </si>
  <si>
    <t xml:space="preserve">CGN11604</t>
  </si>
  <si>
    <t xml:space="preserve">10.18730/1B1DA</t>
  </si>
  <si>
    <t xml:space="preserve">CGN16032</t>
  </si>
  <si>
    <t xml:space="preserve">10.18730/1B09B</t>
  </si>
  <si>
    <t xml:space="preserve">CGN16033</t>
  </si>
  <si>
    <t xml:space="preserve">10.18730/1B0EG</t>
  </si>
  <si>
    <t xml:space="preserve">CGN16034</t>
  </si>
  <si>
    <t xml:space="preserve">10.18730/1B0FH</t>
  </si>
  <si>
    <t xml:space="preserve">CGN16035</t>
  </si>
  <si>
    <t xml:space="preserve">10.18730/1B130</t>
  </si>
  <si>
    <t xml:space="preserve">CGN16036</t>
  </si>
  <si>
    <t xml:space="preserve">10.18730/1B141</t>
  </si>
  <si>
    <t xml:space="preserve">CGN16037</t>
  </si>
  <si>
    <t xml:space="preserve">10.18730/1B174</t>
  </si>
  <si>
    <t xml:space="preserve">CGN16021</t>
  </si>
  <si>
    <t xml:space="preserve">10.18730/1B2B3</t>
  </si>
  <si>
    <t xml:space="preserve">CGN16025</t>
  </si>
  <si>
    <t xml:space="preserve">10.18730/1CGS9</t>
  </si>
  <si>
    <t xml:space="preserve">CGN16026</t>
  </si>
  <si>
    <t xml:space="preserve">10.18730/1CHEY</t>
  </si>
  <si>
    <t xml:space="preserve">CGN16028</t>
  </si>
  <si>
    <t xml:space="preserve">10.18730/1CH9S</t>
  </si>
  <si>
    <t xml:space="preserve">CGN16030</t>
  </si>
  <si>
    <t xml:space="preserve">10.18730/11Z59</t>
  </si>
  <si>
    <t xml:space="preserve">CGN16031</t>
  </si>
  <si>
    <t xml:space="preserve">10.18730/12PBB</t>
  </si>
  <si>
    <t xml:space="preserve">CGN16038</t>
  </si>
  <si>
    <t xml:space="preserve">10.18730/1B1FC</t>
  </si>
  <si>
    <t xml:space="preserve">CGN16039</t>
  </si>
  <si>
    <t xml:space="preserve">10.18730/1B1JF</t>
  </si>
  <si>
    <t xml:space="preserve">CGN16040</t>
  </si>
  <si>
    <t xml:space="preserve">10.18730/1B1KG</t>
  </si>
  <si>
    <t xml:space="preserve">CGN16041</t>
  </si>
  <si>
    <t xml:space="preserve">10.18730/1B1PK</t>
  </si>
  <si>
    <t xml:space="preserve">CGN16042</t>
  </si>
  <si>
    <t xml:space="preserve">10.18730/1B1VR</t>
  </si>
  <si>
    <t xml:space="preserve">CGN16043</t>
  </si>
  <si>
    <t xml:space="preserve">10.18730/1B1XT</t>
  </si>
  <si>
    <t xml:space="preserve">CGN16045</t>
  </si>
  <si>
    <t xml:space="preserve">10.18730/1CF0T</t>
  </si>
  <si>
    <t xml:space="preserve">CGN16047</t>
  </si>
  <si>
    <t xml:space="preserve">10.18730/1CF8$</t>
  </si>
  <si>
    <t xml:space="preserve">CGN16048</t>
  </si>
  <si>
    <t xml:space="preserve">10.18730/1CGG0</t>
  </si>
  <si>
    <t xml:space="preserve">CGN08102</t>
  </si>
  <si>
    <t xml:space="preserve">10.18730/1A0EW</t>
  </si>
  <si>
    <t xml:space="preserve">CGN16006</t>
  </si>
  <si>
    <t xml:space="preserve">10.18730/1DZZ2</t>
  </si>
  <si>
    <t xml:space="preserve">CGN16007</t>
  </si>
  <si>
    <t xml:space="preserve">10.18730/1E014</t>
  </si>
  <si>
    <t xml:space="preserve">CGN16008</t>
  </si>
  <si>
    <t xml:space="preserve">10.18730/1E025</t>
  </si>
  <si>
    <t xml:space="preserve">CGN16010</t>
  </si>
  <si>
    <t xml:space="preserve">10.18730/1E069</t>
  </si>
  <si>
    <t xml:space="preserve">CGN16011</t>
  </si>
  <si>
    <t xml:space="preserve">10.18730/1E07A</t>
  </si>
  <si>
    <t xml:space="preserve">CGN16012</t>
  </si>
  <si>
    <t xml:space="preserve">10.18730/1E08B</t>
  </si>
  <si>
    <t xml:space="preserve">CGN16014</t>
  </si>
  <si>
    <t xml:space="preserve">10.18730/1E0AD</t>
  </si>
  <si>
    <t xml:space="preserve">CGN16015</t>
  </si>
  <si>
    <t xml:space="preserve">10.18730/1E0BE</t>
  </si>
  <si>
    <t xml:space="preserve">CGN16016</t>
  </si>
  <si>
    <t xml:space="preserve">10.18730/1E0CF</t>
  </si>
  <si>
    <t xml:space="preserve">CGN16017</t>
  </si>
  <si>
    <t xml:space="preserve">10.18730/1E0DG</t>
  </si>
  <si>
    <t xml:space="preserve">CGN16018</t>
  </si>
  <si>
    <t xml:space="preserve">10.18730/1E0FJ</t>
  </si>
  <si>
    <t xml:space="preserve">CGN16050</t>
  </si>
  <si>
    <t xml:space="preserve">10.18730/12H0S</t>
  </si>
  <si>
    <t xml:space="preserve">CGN16054</t>
  </si>
  <si>
    <t xml:space="preserve">10.18730/12HPA</t>
  </si>
  <si>
    <t xml:space="preserve">CGN16073</t>
  </si>
  <si>
    <t xml:space="preserve">10.18730/12N16</t>
  </si>
  <si>
    <t xml:space="preserve">CGN16076</t>
  </si>
  <si>
    <t xml:space="preserve">10.18730/1DZNX</t>
  </si>
  <si>
    <t xml:space="preserve">CGN16077</t>
  </si>
  <si>
    <t xml:space="preserve">10.18730/1DZPY</t>
  </si>
  <si>
    <t xml:space="preserve">CGN16078</t>
  </si>
  <si>
    <t xml:space="preserve">10.18730/1DZQZ</t>
  </si>
  <si>
    <t xml:space="preserve">CGN16081</t>
  </si>
  <si>
    <t xml:space="preserve">10.18730/1DZR*</t>
  </si>
  <si>
    <t xml:space="preserve">CGN16082</t>
  </si>
  <si>
    <t xml:space="preserve">10.18730/1DZT$</t>
  </si>
  <si>
    <t xml:space="preserve">CGN16083</t>
  </si>
  <si>
    <t xml:space="preserve">10.18730/1DZV=</t>
  </si>
  <si>
    <t xml:space="preserve">CGN16084</t>
  </si>
  <si>
    <t xml:space="preserve">10.18730/1DZWU</t>
  </si>
  <si>
    <t xml:space="preserve">CGN16085</t>
  </si>
  <si>
    <t xml:space="preserve">10.18730/12RA0</t>
  </si>
  <si>
    <t xml:space="preserve">CGN16086</t>
  </si>
  <si>
    <t xml:space="preserve">10.18730/12RSF</t>
  </si>
  <si>
    <t xml:space="preserve">CGN16087</t>
  </si>
  <si>
    <t xml:space="preserve">10.18730/12RTG</t>
  </si>
  <si>
    <t xml:space="preserve">CGN16088</t>
  </si>
  <si>
    <t xml:space="preserve">10.18730/12RYM</t>
  </si>
  <si>
    <t xml:space="preserve">CGN16089</t>
  </si>
  <si>
    <t xml:space="preserve">10.18730/12VY5</t>
  </si>
  <si>
    <t xml:space="preserve">CGN16090</t>
  </si>
  <si>
    <t xml:space="preserve">10.18730/1DZX0</t>
  </si>
  <si>
    <t xml:space="preserve">CGN16091</t>
  </si>
  <si>
    <t xml:space="preserve">10.18730/1DZY1</t>
  </si>
  <si>
    <t xml:space="preserve">CGN16092</t>
  </si>
  <si>
    <t xml:space="preserve">10.18730/1A17G</t>
  </si>
  <si>
    <t xml:space="preserve">CGN16093</t>
  </si>
  <si>
    <t xml:space="preserve">10.18730/1A0T3</t>
  </si>
  <si>
    <t xml:space="preserve">CGN16102</t>
  </si>
  <si>
    <t xml:space="preserve">10.18730/12DX0</t>
  </si>
  <si>
    <t xml:space="preserve">CGN21068</t>
  </si>
  <si>
    <t xml:space="preserve">10.18730/12NV*</t>
  </si>
  <si>
    <t xml:space="preserve">CGN21069</t>
  </si>
  <si>
    <t xml:space="preserve">10.18730/1A0V4</t>
  </si>
  <si>
    <t xml:space="preserve">CGN21070</t>
  </si>
  <si>
    <t xml:space="preserve">10.18730/1E0EH</t>
  </si>
  <si>
    <t xml:space="preserve">CGN21105</t>
  </si>
  <si>
    <t xml:space="preserve">10.18730/1DZS~</t>
  </si>
  <si>
    <t xml:space="preserve">CGN21998</t>
  </si>
  <si>
    <t xml:space="preserve">10.18730/1A1BM</t>
  </si>
  <si>
    <t xml:space="preserve">CGN21999</t>
  </si>
  <si>
    <t xml:space="preserve">10.18730/1A1CN</t>
  </si>
  <si>
    <t xml:space="preserve">CGN22000</t>
  </si>
  <si>
    <t xml:space="preserve">10.18730/1A1DP</t>
  </si>
  <si>
    <t xml:space="preserve">CGN24296</t>
  </si>
  <si>
    <t xml:space="preserve">10.18730/1A12B</t>
  </si>
  <si>
    <t xml:space="preserve">CGN24297</t>
  </si>
  <si>
    <t xml:space="preserve">10.18730/1E003</t>
  </si>
  <si>
    <t xml:space="preserve">CGN24298</t>
  </si>
  <si>
    <t xml:space="preserve">10.18730/1E036</t>
  </si>
  <si>
    <t xml:space="preserve">CGN24299</t>
  </si>
  <si>
    <t xml:space="preserve">10.18730/1E047</t>
  </si>
  <si>
    <t xml:space="preserve">CGN04176</t>
  </si>
  <si>
    <t xml:space="preserve">10.18730/126QX</t>
  </si>
  <si>
    <t xml:space="preserve">CGN06355</t>
  </si>
  <si>
    <t xml:space="preserve">10.18730/122YK</t>
  </si>
  <si>
    <t xml:space="preserve">CGN06493</t>
  </si>
  <si>
    <t xml:space="preserve">10.18730/126V~</t>
  </si>
  <si>
    <t xml:space="preserve">CGN09679</t>
  </si>
  <si>
    <t xml:space="preserve">10.18730/1B31S</t>
  </si>
  <si>
    <t xml:space="preserve">CGN09680</t>
  </si>
  <si>
    <t xml:space="preserve">10.18730/1B32T</t>
  </si>
  <si>
    <t xml:space="preserve">CGN09685</t>
  </si>
  <si>
    <t xml:space="preserve">10.18730/1B37Z</t>
  </si>
  <si>
    <t xml:space="preserve">CGN09689</t>
  </si>
  <si>
    <t xml:space="preserve">10.18730/1B3B=</t>
  </si>
  <si>
    <t xml:space="preserve">CGN09691</t>
  </si>
  <si>
    <t xml:space="preserve">10.18730/1B3D0</t>
  </si>
  <si>
    <t xml:space="preserve">CGN09697</t>
  </si>
  <si>
    <t xml:space="preserve">10.18730/1B3K6</t>
  </si>
  <si>
    <t xml:space="preserve">CGN09700</t>
  </si>
  <si>
    <t xml:space="preserve">10.18730/1B3P9</t>
  </si>
  <si>
    <t xml:space="preserve">CGN09702</t>
  </si>
  <si>
    <t xml:space="preserve">10.18730/1B3RB</t>
  </si>
  <si>
    <t xml:space="preserve">CGN09704</t>
  </si>
  <si>
    <t xml:space="preserve">10.18730/1B3TD</t>
  </si>
  <si>
    <t xml:space="preserve">CGN09706</t>
  </si>
  <si>
    <t xml:space="preserve">10.18730/1B3WF</t>
  </si>
  <si>
    <t xml:space="preserve">CGN09708</t>
  </si>
  <si>
    <t xml:space="preserve">10.18730/1B3YH</t>
  </si>
  <si>
    <t xml:space="preserve">CGN09712</t>
  </si>
  <si>
    <t xml:space="preserve">10.18730/1B42N</t>
  </si>
  <si>
    <t xml:space="preserve">CGN09713</t>
  </si>
  <si>
    <t xml:space="preserve">10.18730/1B43P</t>
  </si>
  <si>
    <t xml:space="preserve">CGN09715</t>
  </si>
  <si>
    <t xml:space="preserve">10.18730/1B45R</t>
  </si>
  <si>
    <t xml:space="preserve">CGN09727</t>
  </si>
  <si>
    <t xml:space="preserve">10.18730/1B4HU</t>
  </si>
  <si>
    <t xml:space="preserve">CGN09740</t>
  </si>
  <si>
    <t xml:space="preserve">10.18730/1B4YC</t>
  </si>
  <si>
    <t xml:space="preserve">CGN09741</t>
  </si>
  <si>
    <t xml:space="preserve">10.18730/1B4ZD</t>
  </si>
  <si>
    <t xml:space="preserve">CGN09742</t>
  </si>
  <si>
    <t xml:space="preserve">10.18730/1B50E</t>
  </si>
  <si>
    <t xml:space="preserve">CGN09746</t>
  </si>
  <si>
    <t xml:space="preserve">10.18730/1B54J</t>
  </si>
  <si>
    <t xml:space="preserve">CGN09749</t>
  </si>
  <si>
    <t xml:space="preserve">10.18730/1B57N</t>
  </si>
  <si>
    <t xml:space="preserve">CGN09750</t>
  </si>
  <si>
    <t xml:space="preserve">10.18730/1B58P</t>
  </si>
  <si>
    <t xml:space="preserve">CGN09755</t>
  </si>
  <si>
    <t xml:space="preserve">10.18730/1B5DV</t>
  </si>
  <si>
    <t xml:space="preserve">CGN09757</t>
  </si>
  <si>
    <t xml:space="preserve">10.18730/1B5FX</t>
  </si>
  <si>
    <t xml:space="preserve">CGN09764</t>
  </si>
  <si>
    <t xml:space="preserve">10.18730/1B5PU</t>
  </si>
  <si>
    <t xml:space="preserve">CGN09766</t>
  </si>
  <si>
    <t xml:space="preserve">10.18730/1B5R1</t>
  </si>
  <si>
    <t xml:space="preserve">CGN09772</t>
  </si>
  <si>
    <t xml:space="preserve">10.18730/1B5Y7</t>
  </si>
  <si>
    <t xml:space="preserve">CGN09773</t>
  </si>
  <si>
    <t xml:space="preserve">10.18730/1B5Z8</t>
  </si>
  <si>
    <t xml:space="preserve">CGN09777</t>
  </si>
  <si>
    <t xml:space="preserve">10.18730/1B63C</t>
  </si>
  <si>
    <t xml:space="preserve">CGN09780</t>
  </si>
  <si>
    <t xml:space="preserve">10.18730/1B66F</t>
  </si>
  <si>
    <t xml:space="preserve">CGN09784</t>
  </si>
  <si>
    <t xml:space="preserve">10.18730/1B6AK</t>
  </si>
  <si>
    <t xml:space="preserve">CGN09787</t>
  </si>
  <si>
    <t xml:space="preserve">10.18730/1B6DP</t>
  </si>
  <si>
    <t xml:space="preserve">CGN09792</t>
  </si>
  <si>
    <t xml:space="preserve">10.18730/1B6JV</t>
  </si>
  <si>
    <t xml:space="preserve">CGN09799</t>
  </si>
  <si>
    <t xml:space="preserve">10.18730/1B6S$</t>
  </si>
  <si>
    <t xml:space="preserve">CGN09806</t>
  </si>
  <si>
    <t xml:space="preserve">10.18730/1B704</t>
  </si>
  <si>
    <t xml:space="preserve">CGN09808</t>
  </si>
  <si>
    <t xml:space="preserve">10.18730/1B726</t>
  </si>
  <si>
    <t xml:space="preserve">CGN09809</t>
  </si>
  <si>
    <t xml:space="preserve">10.18730/1B737</t>
  </si>
  <si>
    <t xml:space="preserve">CGN09810</t>
  </si>
  <si>
    <t xml:space="preserve">10.18730/1B748</t>
  </si>
  <si>
    <t xml:space="preserve">CGN09811</t>
  </si>
  <si>
    <t xml:space="preserve">10.18730/1B759</t>
  </si>
  <si>
    <t xml:space="preserve">CGN09813</t>
  </si>
  <si>
    <t xml:space="preserve">10.18730/1B77B</t>
  </si>
  <si>
    <t xml:space="preserve">CGN09815</t>
  </si>
  <si>
    <t xml:space="preserve">10.18730/1B79D</t>
  </si>
  <si>
    <t xml:space="preserve">CGN09816</t>
  </si>
  <si>
    <t xml:space="preserve">10.18730/1B7AE</t>
  </si>
  <si>
    <t xml:space="preserve">CGN09817</t>
  </si>
  <si>
    <t xml:space="preserve">10.18730/1B7BF</t>
  </si>
  <si>
    <t xml:space="preserve">CGN09819</t>
  </si>
  <si>
    <t xml:space="preserve">10.18730/1B7DH</t>
  </si>
  <si>
    <t xml:space="preserve">CGN09820</t>
  </si>
  <si>
    <t xml:space="preserve">10.18730/1B7EJ</t>
  </si>
  <si>
    <t xml:space="preserve">CGN09822</t>
  </si>
  <si>
    <t xml:space="preserve">10.18730/1B7GM</t>
  </si>
  <si>
    <t xml:space="preserve">CGN09823</t>
  </si>
  <si>
    <t xml:space="preserve">10.18730/1B7HN</t>
  </si>
  <si>
    <t xml:space="preserve">CGN09824</t>
  </si>
  <si>
    <t xml:space="preserve">10.18730/1B7JP</t>
  </si>
  <si>
    <t xml:space="preserve">CGN09826</t>
  </si>
  <si>
    <t xml:space="preserve">10.18730/1B7MR</t>
  </si>
  <si>
    <t xml:space="preserve">CGN09827</t>
  </si>
  <si>
    <t xml:space="preserve">10.18730/1B7NS</t>
  </si>
  <si>
    <t xml:space="preserve">CGN09828</t>
  </si>
  <si>
    <t xml:space="preserve">10.18730/1B7PT</t>
  </si>
  <si>
    <t xml:space="preserve">CGN09829</t>
  </si>
  <si>
    <t xml:space="preserve">10.18730/1B7QV</t>
  </si>
  <si>
    <t xml:space="preserve">CGN09830</t>
  </si>
  <si>
    <t xml:space="preserve">10.18730/1B7RW</t>
  </si>
  <si>
    <t xml:space="preserve">CGN09831</t>
  </si>
  <si>
    <t xml:space="preserve">10.18730/1B7SX</t>
  </si>
  <si>
    <t xml:space="preserve">CGN09837</t>
  </si>
  <si>
    <t xml:space="preserve">10.18730/1B7Z=</t>
  </si>
  <si>
    <t xml:space="preserve">CGN09843</t>
  </si>
  <si>
    <t xml:space="preserve">10.18730/1B854</t>
  </si>
  <si>
    <t xml:space="preserve">CGN09870</t>
  </si>
  <si>
    <t xml:space="preserve">10.18730/1B90Z</t>
  </si>
  <si>
    <t xml:space="preserve">CGN09871</t>
  </si>
  <si>
    <t xml:space="preserve">10.18730/1B91*</t>
  </si>
  <si>
    <t xml:space="preserve">CGN09873</t>
  </si>
  <si>
    <t xml:space="preserve">10.18730/1B93$</t>
  </si>
  <si>
    <t xml:space="preserve">CGN09878</t>
  </si>
  <si>
    <t xml:space="preserve">10.18730/1B982</t>
  </si>
  <si>
    <t xml:space="preserve">CGN09879</t>
  </si>
  <si>
    <t xml:space="preserve">10.18730/1B993</t>
  </si>
  <si>
    <t xml:space="preserve">CGN10659</t>
  </si>
  <si>
    <t xml:space="preserve">10.18730/1C9D*</t>
  </si>
  <si>
    <t xml:space="preserve">CGN12081</t>
  </si>
  <si>
    <t xml:space="preserve">10.18730/1AZ8F</t>
  </si>
  <si>
    <t xml:space="preserve">CGN12082</t>
  </si>
  <si>
    <t xml:space="preserve">10.18730/1AZ9G</t>
  </si>
  <si>
    <t xml:space="preserve">CGN12493</t>
  </si>
  <si>
    <t xml:space="preserve">10.18730/18V7N</t>
  </si>
  <si>
    <t xml:space="preserve">CGN12584</t>
  </si>
  <si>
    <t xml:space="preserve">10.18730/18X15</t>
  </si>
  <si>
    <t xml:space="preserve">CGN12585</t>
  </si>
  <si>
    <t xml:space="preserve">10.18730/18X26</t>
  </si>
  <si>
    <t xml:space="preserve">CGN12610</t>
  </si>
  <si>
    <t xml:space="preserve">10.18730/18XNS</t>
  </si>
  <si>
    <t xml:space="preserve">CGN19285</t>
  </si>
  <si>
    <t xml:space="preserve">10.18730/1NFMC</t>
  </si>
  <si>
    <t xml:space="preserve">CGN19292</t>
  </si>
  <si>
    <t xml:space="preserve">10.18730/1NFVK</t>
  </si>
  <si>
    <t xml:space="preserve">CGN23461</t>
  </si>
  <si>
    <t xml:space="preserve">10.18730/1P76T</t>
  </si>
  <si>
    <t xml:space="preserve">CGN05527</t>
  </si>
  <si>
    <t xml:space="preserve">10.18730/11ET4</t>
  </si>
  <si>
    <t xml:space="preserve">CGN05570</t>
  </si>
  <si>
    <t xml:space="preserve">10.18730/11GFM</t>
  </si>
  <si>
    <t xml:space="preserve">CGN05571</t>
  </si>
  <si>
    <t xml:space="preserve">10.18730/11GGN</t>
  </si>
  <si>
    <t xml:space="preserve">CGN05582</t>
  </si>
  <si>
    <t xml:space="preserve">10.18730/11GV*</t>
  </si>
  <si>
    <t xml:space="preserve">CGN05587</t>
  </si>
  <si>
    <t xml:space="preserve">10.18730/11H00</t>
  </si>
  <si>
    <t xml:space="preserve">CGN05603</t>
  </si>
  <si>
    <t xml:space="preserve">10.18730/11HHH</t>
  </si>
  <si>
    <t xml:space="preserve">CGN05640</t>
  </si>
  <si>
    <t xml:space="preserve">10.18730/11K0V</t>
  </si>
  <si>
    <t xml:space="preserve">CGN05645</t>
  </si>
  <si>
    <t xml:space="preserve">10.18730/11K4Z</t>
  </si>
  <si>
    <t xml:space="preserve">CGN05781</t>
  </si>
  <si>
    <t xml:space="preserve">10.18730/12CFW</t>
  </si>
  <si>
    <t xml:space="preserve">CGN07965</t>
  </si>
  <si>
    <t xml:space="preserve">10.18730/12F42</t>
  </si>
  <si>
    <t xml:space="preserve">CGN07966</t>
  </si>
  <si>
    <t xml:space="preserve">10.18730/12F75</t>
  </si>
  <si>
    <t xml:space="preserve">CGN08049</t>
  </si>
  <si>
    <t xml:space="preserve">10.18730/15G0Z</t>
  </si>
  <si>
    <t xml:space="preserve">CGN08074</t>
  </si>
  <si>
    <t xml:space="preserve">10.18730/15GXQ</t>
  </si>
  <si>
    <t xml:space="preserve">CGN08534</t>
  </si>
  <si>
    <t xml:space="preserve">10.18730/15ENS</t>
  </si>
  <si>
    <t xml:space="preserve">CGN08549</t>
  </si>
  <si>
    <t xml:space="preserve">10.18730/15F10</t>
  </si>
  <si>
    <t xml:space="preserve">CGN08568</t>
  </si>
  <si>
    <t xml:space="preserve">10.18730/15FJH</t>
  </si>
  <si>
    <t xml:space="preserve">CGN08570</t>
  </si>
  <si>
    <t xml:space="preserve">10.18730/15FMK</t>
  </si>
  <si>
    <t xml:space="preserve">CGN08572</t>
  </si>
  <si>
    <t xml:space="preserve">10.18730/15FPN</t>
  </si>
  <si>
    <t xml:space="preserve">CGN08579</t>
  </si>
  <si>
    <t xml:space="preserve">10.18730/15GC6</t>
  </si>
  <si>
    <t xml:space="preserve">CGN08585</t>
  </si>
  <si>
    <t xml:space="preserve">10.18730/15HB0</t>
  </si>
  <si>
    <t xml:space="preserve">CGN08613</t>
  </si>
  <si>
    <t xml:space="preserve">10.18730/15J7W</t>
  </si>
  <si>
    <t xml:space="preserve">CGN08614</t>
  </si>
  <si>
    <t xml:space="preserve">10.18730/15J8X</t>
  </si>
  <si>
    <t xml:space="preserve">CGN08622</t>
  </si>
  <si>
    <t xml:space="preserve">10.18730/15JD$</t>
  </si>
  <si>
    <t xml:space="preserve">CGN08626</t>
  </si>
  <si>
    <t xml:space="preserve">10.18730/15JE=</t>
  </si>
  <si>
    <t xml:space="preserve">CGN08633</t>
  </si>
  <si>
    <t xml:space="preserve">10.18730/15JN5</t>
  </si>
  <si>
    <t xml:space="preserve">CGN08638</t>
  </si>
  <si>
    <t xml:space="preserve">10.18730/15JR8</t>
  </si>
  <si>
    <t xml:space="preserve">CGN08646</t>
  </si>
  <si>
    <t xml:space="preserve">10.18730/15JS9</t>
  </si>
  <si>
    <t xml:space="preserve">CGN08666</t>
  </si>
  <si>
    <t xml:space="preserve">10.18730/15K1H</t>
  </si>
  <si>
    <t xml:space="preserve">CGN08668</t>
  </si>
  <si>
    <t xml:space="preserve">10.18730/15K3K</t>
  </si>
  <si>
    <t xml:space="preserve">CGN08673</t>
  </si>
  <si>
    <t xml:space="preserve">10.18730/15K7Q</t>
  </si>
  <si>
    <t xml:space="preserve">CGN08674</t>
  </si>
  <si>
    <t xml:space="preserve">10.18730/15K8R</t>
  </si>
  <si>
    <t xml:space="preserve">CGN08675</t>
  </si>
  <si>
    <t xml:space="preserve">10.18730/15K9S</t>
  </si>
  <si>
    <t xml:space="preserve">CGN08684</t>
  </si>
  <si>
    <t xml:space="preserve">10.18730/15KJ$</t>
  </si>
  <si>
    <t xml:space="preserve">CGN08779</t>
  </si>
  <si>
    <t xml:space="preserve">10.18730/15P67</t>
  </si>
  <si>
    <t xml:space="preserve">CGN08782</t>
  </si>
  <si>
    <t xml:space="preserve">10.18730/15P9A</t>
  </si>
  <si>
    <t xml:space="preserve">CGN08784</t>
  </si>
  <si>
    <t xml:space="preserve">10.18730/15PBC</t>
  </si>
  <si>
    <t xml:space="preserve">CGN08791</t>
  </si>
  <si>
    <t xml:space="preserve">10.18730/15Q2=</t>
  </si>
  <si>
    <t xml:space="preserve">CGN08792</t>
  </si>
  <si>
    <t xml:space="preserve">10.18730/15Q3U</t>
  </si>
  <si>
    <t xml:space="preserve">CGN08797</t>
  </si>
  <si>
    <t xml:space="preserve">10.18730/15Q84</t>
  </si>
  <si>
    <t xml:space="preserve">CGN08804</t>
  </si>
  <si>
    <t xml:space="preserve">10.18730/15QFB</t>
  </si>
  <si>
    <t xml:space="preserve">CGN08808</t>
  </si>
  <si>
    <t xml:space="preserve">10.18730/15QKF</t>
  </si>
  <si>
    <t xml:space="preserve">CGN08825</t>
  </si>
  <si>
    <t xml:space="preserve">10.18730/15R5~</t>
  </si>
  <si>
    <t xml:space="preserve">CGN08834</t>
  </si>
  <si>
    <t xml:space="preserve">10.18730/15RE5</t>
  </si>
  <si>
    <t xml:space="preserve">CGN08840</t>
  </si>
  <si>
    <t xml:space="preserve">10.18730/15RNC</t>
  </si>
  <si>
    <t xml:space="preserve">CGN08842</t>
  </si>
  <si>
    <t xml:space="preserve">10.18730/15RQE</t>
  </si>
  <si>
    <t xml:space="preserve">CGN08845</t>
  </si>
  <si>
    <t xml:space="preserve">10.18730/15RVJ</t>
  </si>
  <si>
    <t xml:space="preserve">CGN08849</t>
  </si>
  <si>
    <t xml:space="preserve">10.18730/15RZP</t>
  </si>
  <si>
    <t xml:space="preserve">CGN08855</t>
  </si>
  <si>
    <t xml:space="preserve">10.18730/15S6X</t>
  </si>
  <si>
    <t xml:space="preserve">CGN08857</t>
  </si>
  <si>
    <t xml:space="preserve">10.18730/15S9*</t>
  </si>
  <si>
    <t xml:space="preserve">CGN08877</t>
  </si>
  <si>
    <t xml:space="preserve">10.18730/15SVD</t>
  </si>
  <si>
    <t xml:space="preserve">CGN08883</t>
  </si>
  <si>
    <t xml:space="preserve">10.18730/15T2M</t>
  </si>
  <si>
    <t xml:space="preserve">CGN08885</t>
  </si>
  <si>
    <t xml:space="preserve">10.18730/15T4P</t>
  </si>
  <si>
    <t xml:space="preserve">CGN08886</t>
  </si>
  <si>
    <t xml:space="preserve">10.18730/15T5Q</t>
  </si>
  <si>
    <t xml:space="preserve">CGN08903</t>
  </si>
  <si>
    <t xml:space="preserve">10.18730/15TK0</t>
  </si>
  <si>
    <t xml:space="preserve">CGN08909</t>
  </si>
  <si>
    <t xml:space="preserve">10.18730/15TS6</t>
  </si>
  <si>
    <t xml:space="preserve">CGN08921</t>
  </si>
  <si>
    <t xml:space="preserve">10.18730/15V5J</t>
  </si>
  <si>
    <t xml:space="preserve">CGN08930</t>
  </si>
  <si>
    <t xml:space="preserve">10.18730/15VEV</t>
  </si>
  <si>
    <t xml:space="preserve">CGN08943</t>
  </si>
  <si>
    <t xml:space="preserve">10.18730/15VV3</t>
  </si>
  <si>
    <t xml:space="preserve">CGN08951</t>
  </si>
  <si>
    <t xml:space="preserve">10.18730/15W5D</t>
  </si>
  <si>
    <t xml:space="preserve">CGN08967</t>
  </si>
  <si>
    <t xml:space="preserve">10.18730/15WWU</t>
  </si>
  <si>
    <t xml:space="preserve">CGN09025</t>
  </si>
  <si>
    <t xml:space="preserve">10.18730/15Z0Y</t>
  </si>
  <si>
    <t xml:space="preserve">CGN09041</t>
  </si>
  <si>
    <t xml:space="preserve">10.18730/15ZJB</t>
  </si>
  <si>
    <t xml:space="preserve">CGN09043</t>
  </si>
  <si>
    <t xml:space="preserve">10.18730/15ZMD</t>
  </si>
  <si>
    <t xml:space="preserve">CGN09066</t>
  </si>
  <si>
    <t xml:space="preserve">10.18730/160BU</t>
  </si>
  <si>
    <t xml:space="preserve">CGN09068</t>
  </si>
  <si>
    <t xml:space="preserve">10.18730/160D1</t>
  </si>
  <si>
    <t xml:space="preserve">CGN09073</t>
  </si>
  <si>
    <t xml:space="preserve">10.18730/160J6</t>
  </si>
  <si>
    <t xml:space="preserve">CGN09086</t>
  </si>
  <si>
    <t xml:space="preserve">10.18730/1612P</t>
  </si>
  <si>
    <t xml:space="preserve">CGN09087</t>
  </si>
  <si>
    <t xml:space="preserve">10.18730/1613Q</t>
  </si>
  <si>
    <t xml:space="preserve">CGN09090</t>
  </si>
  <si>
    <t xml:space="preserve">10.18730/1617V</t>
  </si>
  <si>
    <t xml:space="preserve">CGN09103</t>
  </si>
  <si>
    <t xml:space="preserve">10.18730/161P5</t>
  </si>
  <si>
    <t xml:space="preserve">CGN09111</t>
  </si>
  <si>
    <t xml:space="preserve">10.18730/1621G</t>
  </si>
  <si>
    <t xml:space="preserve">CGN09128</t>
  </si>
  <si>
    <t xml:space="preserve">10.18730/162Q1</t>
  </si>
  <si>
    <t xml:space="preserve">CGN09149</t>
  </si>
  <si>
    <t xml:space="preserve">10.18730/163ER</t>
  </si>
  <si>
    <t xml:space="preserve">CGN09150</t>
  </si>
  <si>
    <t xml:space="preserve">10.18730/163FS</t>
  </si>
  <si>
    <t xml:space="preserve">CGN09241</t>
  </si>
  <si>
    <t xml:space="preserve">10.18730/16661</t>
  </si>
  <si>
    <t xml:space="preserve">CGN09745</t>
  </si>
  <si>
    <t xml:space="preserve">10.18730/1B53H</t>
  </si>
  <si>
    <t xml:space="preserve">CGN09769</t>
  </si>
  <si>
    <t xml:space="preserve">10.18730/1B5V4</t>
  </si>
  <si>
    <t xml:space="preserve">CGN09884</t>
  </si>
  <si>
    <t xml:space="preserve">10.18730/1B9E8</t>
  </si>
  <si>
    <t xml:space="preserve">CGN09885</t>
  </si>
  <si>
    <t xml:space="preserve">10.18730/1B9F9</t>
  </si>
  <si>
    <t xml:space="preserve">CGN09886</t>
  </si>
  <si>
    <t xml:space="preserve">10.18730/1B9GA</t>
  </si>
  <si>
    <t xml:space="preserve">CGN09887</t>
  </si>
  <si>
    <t xml:space="preserve">10.18730/1B9HB</t>
  </si>
  <si>
    <t xml:space="preserve">CGN09889</t>
  </si>
  <si>
    <t xml:space="preserve">10.18730/1B9KD</t>
  </si>
  <si>
    <t xml:space="preserve">CGN09890</t>
  </si>
  <si>
    <t xml:space="preserve">10.18730/1B9ME</t>
  </si>
  <si>
    <t xml:space="preserve">CGN09891</t>
  </si>
  <si>
    <t xml:space="preserve">10.18730/1B9NF</t>
  </si>
  <si>
    <t xml:space="preserve">CGN09893</t>
  </si>
  <si>
    <t xml:space="preserve">10.18730/1B9QH</t>
  </si>
  <si>
    <t xml:space="preserve">CGN09894</t>
  </si>
  <si>
    <t xml:space="preserve">10.18730/1B9RJ</t>
  </si>
  <si>
    <t xml:space="preserve">CGN09895</t>
  </si>
  <si>
    <t xml:space="preserve">10.18730/1B9SK</t>
  </si>
  <si>
    <t xml:space="preserve">CGN09896</t>
  </si>
  <si>
    <t xml:space="preserve">10.18730/1B9TM</t>
  </si>
  <si>
    <t xml:space="preserve">CGN09897</t>
  </si>
  <si>
    <t xml:space="preserve">10.18730/1B9VN</t>
  </si>
  <si>
    <t xml:space="preserve">CGN09898</t>
  </si>
  <si>
    <t xml:space="preserve">10.18730/1B9WP</t>
  </si>
  <si>
    <t xml:space="preserve">CGN09899</t>
  </si>
  <si>
    <t xml:space="preserve">10.18730/1B9XQ</t>
  </si>
  <si>
    <t xml:space="preserve">CGN09900</t>
  </si>
  <si>
    <t xml:space="preserve">10.18730/1B9YR</t>
  </si>
  <si>
    <t xml:space="preserve">CGN09903</t>
  </si>
  <si>
    <t xml:space="preserve">10.18730/1BA1V</t>
  </si>
  <si>
    <t xml:space="preserve">CGN09904</t>
  </si>
  <si>
    <t xml:space="preserve">10.18730/1BA2W</t>
  </si>
  <si>
    <t xml:space="preserve">CGN09908</t>
  </si>
  <si>
    <t xml:space="preserve">10.18730/1BA5Z</t>
  </si>
  <si>
    <t xml:space="preserve">CGN09909</t>
  </si>
  <si>
    <t xml:space="preserve">10.18730/1BA6*</t>
  </si>
  <si>
    <t xml:space="preserve">CGN09910</t>
  </si>
  <si>
    <t xml:space="preserve">10.18730/1BA7~</t>
  </si>
  <si>
    <t xml:space="preserve">CGN09911</t>
  </si>
  <si>
    <t xml:space="preserve">10.18730/1BA8$</t>
  </si>
  <si>
    <t xml:space="preserve">CGN09913</t>
  </si>
  <si>
    <t xml:space="preserve">10.18730/1BAAU</t>
  </si>
  <si>
    <t xml:space="preserve">CGN09914</t>
  </si>
  <si>
    <t xml:space="preserve">10.18730/1BAB0</t>
  </si>
  <si>
    <t xml:space="preserve">CGN09915</t>
  </si>
  <si>
    <t xml:space="preserve">10.18730/1BAC1</t>
  </si>
  <si>
    <t xml:space="preserve">CGN09920</t>
  </si>
  <si>
    <t xml:space="preserve">10.18730/1BAH6</t>
  </si>
  <si>
    <t xml:space="preserve">CGN09921</t>
  </si>
  <si>
    <t xml:space="preserve">10.18730/1BAJ7</t>
  </si>
  <si>
    <t xml:space="preserve">CGN09922</t>
  </si>
  <si>
    <t xml:space="preserve">10.18730/1BAK8</t>
  </si>
  <si>
    <t xml:space="preserve">CGN09924</t>
  </si>
  <si>
    <t xml:space="preserve">10.18730/1BANA</t>
  </si>
  <si>
    <t xml:space="preserve">CGN09928</t>
  </si>
  <si>
    <t xml:space="preserve">10.18730/1BASE</t>
  </si>
  <si>
    <t xml:space="preserve">CGN09929</t>
  </si>
  <si>
    <t xml:space="preserve">10.18730/1BATF</t>
  </si>
  <si>
    <t xml:space="preserve">CGN09930</t>
  </si>
  <si>
    <t xml:space="preserve">10.18730/1BAVG</t>
  </si>
  <si>
    <t xml:space="preserve">CGN09931</t>
  </si>
  <si>
    <t xml:space="preserve">10.18730/1BAWH</t>
  </si>
  <si>
    <t xml:space="preserve">CGN09934</t>
  </si>
  <si>
    <t xml:space="preserve">10.18730/1BAZM</t>
  </si>
  <si>
    <t xml:space="preserve">CGN09935</t>
  </si>
  <si>
    <t xml:space="preserve">10.18730/1BB0N</t>
  </si>
  <si>
    <t xml:space="preserve">CGN09943</t>
  </si>
  <si>
    <t xml:space="preserve">10.18730/1BB8X</t>
  </si>
  <si>
    <t xml:space="preserve">CGN09944</t>
  </si>
  <si>
    <t xml:space="preserve">10.18730/1BB9Y</t>
  </si>
  <si>
    <t xml:space="preserve">CGN09945</t>
  </si>
  <si>
    <t xml:space="preserve">10.18730/1BBAZ</t>
  </si>
  <si>
    <t xml:space="preserve">CGN09946</t>
  </si>
  <si>
    <t xml:space="preserve">10.18730/1BBB*</t>
  </si>
  <si>
    <t xml:space="preserve">CGN09948</t>
  </si>
  <si>
    <t xml:space="preserve">10.18730/1BBD$</t>
  </si>
  <si>
    <t xml:space="preserve">CGN09949</t>
  </si>
  <si>
    <t xml:space="preserve">10.18730/1BBE=</t>
  </si>
  <si>
    <t xml:space="preserve">CGN09951</t>
  </si>
  <si>
    <t xml:space="preserve">10.18730/1BBG0</t>
  </si>
  <si>
    <t xml:space="preserve">CGN09952</t>
  </si>
  <si>
    <t xml:space="preserve">10.18730/1BBH1</t>
  </si>
  <si>
    <t xml:space="preserve">CGN09953</t>
  </si>
  <si>
    <t xml:space="preserve">10.18730/1BBJ2</t>
  </si>
  <si>
    <t xml:space="preserve">CGN12162</t>
  </si>
  <si>
    <t xml:space="preserve">10.18730/1CERJ</t>
  </si>
  <si>
    <t xml:space="preserve">CGN12164</t>
  </si>
  <si>
    <t xml:space="preserve">10.18730/1CETM</t>
  </si>
  <si>
    <t xml:space="preserve">CGN12172</t>
  </si>
  <si>
    <t xml:space="preserve">10.18730/1CF1V</t>
  </si>
  <si>
    <t xml:space="preserve">CGN12192</t>
  </si>
  <si>
    <t xml:space="preserve">10.18730/1CFK8</t>
  </si>
  <si>
    <t xml:space="preserve">CGN12195</t>
  </si>
  <si>
    <t xml:space="preserve">10.18730/1CFNA</t>
  </si>
  <si>
    <t xml:space="preserve">CGN12196</t>
  </si>
  <si>
    <t xml:space="preserve">10.18730/1CFPB</t>
  </si>
  <si>
    <t xml:space="preserve">CGN12207</t>
  </si>
  <si>
    <t xml:space="preserve">10.18730/1CG0N</t>
  </si>
  <si>
    <t xml:space="preserve">CGN12208</t>
  </si>
  <si>
    <t xml:space="preserve">10.18730/1CG1P</t>
  </si>
  <si>
    <t xml:space="preserve">CGN12223</t>
  </si>
  <si>
    <t xml:space="preserve">10.18730/1CGD$</t>
  </si>
  <si>
    <t xml:space="preserve">CGN12224</t>
  </si>
  <si>
    <t xml:space="preserve">10.18730/1CGE=</t>
  </si>
  <si>
    <t xml:space="preserve">CGN12226</t>
  </si>
  <si>
    <t xml:space="preserve">10.18730/1CGH1</t>
  </si>
  <si>
    <t xml:space="preserve">CGN12229</t>
  </si>
  <si>
    <t xml:space="preserve">10.18730/1CGK3</t>
  </si>
  <si>
    <t xml:space="preserve">CGN12237</t>
  </si>
  <si>
    <t xml:space="preserve">10.18730/1CGWC</t>
  </si>
  <si>
    <t xml:space="preserve">CGN12238</t>
  </si>
  <si>
    <t xml:space="preserve">10.18730/1CGYE</t>
  </si>
  <si>
    <t xml:space="preserve">CGN12246</t>
  </si>
  <si>
    <t xml:space="preserve">10.18730/1CH4M</t>
  </si>
  <si>
    <t xml:space="preserve">CGN14920</t>
  </si>
  <si>
    <t xml:space="preserve">10.18730/1EFMP</t>
  </si>
  <si>
    <t xml:space="preserve">CGN14968</t>
  </si>
  <si>
    <t xml:space="preserve">10.18730/1EH6=</t>
  </si>
  <si>
    <t xml:space="preserve">CGN14994</t>
  </si>
  <si>
    <t xml:space="preserve">10.18730/1H4XD</t>
  </si>
  <si>
    <t xml:space="preserve">CGN16111</t>
  </si>
  <si>
    <t xml:space="preserve">10.18730/1H4M4</t>
  </si>
  <si>
    <t xml:space="preserve">CGN16140</t>
  </si>
  <si>
    <t xml:space="preserve">10.18730/1DZAJ</t>
  </si>
  <si>
    <t xml:space="preserve">CGN16145</t>
  </si>
  <si>
    <t xml:space="preserve">10.18730/1DZFQ</t>
  </si>
  <si>
    <t xml:space="preserve">CGN19286</t>
  </si>
  <si>
    <t xml:space="preserve">10.18730/1NFND</t>
  </si>
  <si>
    <t xml:space="preserve">CGN19288</t>
  </si>
  <si>
    <t xml:space="preserve">10.18730/1NFQF</t>
  </si>
  <si>
    <t xml:space="preserve">CGN19310</t>
  </si>
  <si>
    <t xml:space="preserve">10.18730/1NFG8</t>
  </si>
  <si>
    <t xml:space="preserve">CGN23625</t>
  </si>
  <si>
    <t xml:space="preserve">10.18730/10FJ3</t>
  </si>
  <si>
    <t xml:space="preserve">CGN23626</t>
  </si>
  <si>
    <t xml:space="preserve">10.18730/10FK4</t>
  </si>
  <si>
    <t xml:space="preserve">CGN23627</t>
  </si>
  <si>
    <t xml:space="preserve">10.18730/10FM5</t>
  </si>
  <si>
    <t xml:space="preserve">CGN23629</t>
  </si>
  <si>
    <t xml:space="preserve">10.18730/1NFF7</t>
  </si>
  <si>
    <t xml:space="preserve">CGN23630</t>
  </si>
  <si>
    <t xml:space="preserve">10.18730/1NFH9</t>
  </si>
  <si>
    <t xml:space="preserve">CGN24509</t>
  </si>
  <si>
    <t xml:space="preserve">10.18730/1NF7U</t>
  </si>
  <si>
    <t xml:space="preserve">CGN24510</t>
  </si>
  <si>
    <t xml:space="preserve">10.18730/1NF80</t>
  </si>
  <si>
    <t xml:space="preserve">CGN04214</t>
  </si>
  <si>
    <t xml:space="preserve">10.18730/12D9H</t>
  </si>
  <si>
    <t xml:space="preserve">CGN04215</t>
  </si>
  <si>
    <t xml:space="preserve">10.18730/12DBK</t>
  </si>
  <si>
    <t xml:space="preserve">CGN04221</t>
  </si>
  <si>
    <t xml:space="preserve">10.18730/12FJG</t>
  </si>
  <si>
    <t xml:space="preserve">CGN06048</t>
  </si>
  <si>
    <t xml:space="preserve">10.18730/11R57</t>
  </si>
  <si>
    <t xml:space="preserve">CGN06093</t>
  </si>
  <si>
    <t xml:space="preserve">10.18730/11VF2</t>
  </si>
  <si>
    <t xml:space="preserve">CGN06223</t>
  </si>
  <si>
    <t xml:space="preserve">10.18730/11YQ*</t>
  </si>
  <si>
    <t xml:space="preserve">CGN06380</t>
  </si>
  <si>
    <t xml:space="preserve">10.18730/123P6</t>
  </si>
  <si>
    <t xml:space="preserve">CGN06470</t>
  </si>
  <si>
    <t xml:space="preserve">10.18730/12639</t>
  </si>
  <si>
    <t xml:space="preserve">CGN06546</t>
  </si>
  <si>
    <t xml:space="preserve">10.18730/12GJB</t>
  </si>
  <si>
    <t xml:space="preserve">CGN06593</t>
  </si>
  <si>
    <t xml:space="preserve">10.18730/12MW1</t>
  </si>
  <si>
    <t xml:space="preserve">CGN08016</t>
  </si>
  <si>
    <t xml:space="preserve">10.18730/1A0DV</t>
  </si>
  <si>
    <t xml:space="preserve">CGN08031</t>
  </si>
  <si>
    <t xml:space="preserve">10.18730/1A0FX</t>
  </si>
  <si>
    <t xml:space="preserve">CGN08104</t>
  </si>
  <si>
    <t xml:space="preserve">10.18730/1A0PU</t>
  </si>
  <si>
    <t xml:space="preserve">CGN08106</t>
  </si>
  <si>
    <t xml:space="preserve">10.18730/1A0S2</t>
  </si>
  <si>
    <t xml:space="preserve">CGN08107</t>
  </si>
  <si>
    <t xml:space="preserve">10.18730/1A0W5</t>
  </si>
  <si>
    <t xml:space="preserve">CGN08109</t>
  </si>
  <si>
    <t xml:space="preserve">10.18730/1A0Y7</t>
  </si>
  <si>
    <t xml:space="preserve">CGN08110</t>
  </si>
  <si>
    <t xml:space="preserve">10.18730/1A109</t>
  </si>
  <si>
    <t xml:space="preserve">CGN08404</t>
  </si>
  <si>
    <t xml:space="preserve">10.18730/12N27</t>
  </si>
  <si>
    <t xml:space="preserve">CGN09682</t>
  </si>
  <si>
    <t xml:space="preserve">10.18730/1B34W</t>
  </si>
  <si>
    <t xml:space="preserve">CGN09684</t>
  </si>
  <si>
    <t xml:space="preserve">10.18730/1B36Y</t>
  </si>
  <si>
    <t xml:space="preserve">CGN09696</t>
  </si>
  <si>
    <t xml:space="preserve">10.18730/1B3J5</t>
  </si>
  <si>
    <t xml:space="preserve">CGN09698</t>
  </si>
  <si>
    <t xml:space="preserve">10.18730/1B3M7</t>
  </si>
  <si>
    <t xml:space="preserve">CGN09717</t>
  </si>
  <si>
    <t xml:space="preserve">10.18730/1B47T</t>
  </si>
  <si>
    <t xml:space="preserve">CGN09720</t>
  </si>
  <si>
    <t xml:space="preserve">10.18730/1B4AX</t>
  </si>
  <si>
    <t xml:space="preserve">CGN09728</t>
  </si>
  <si>
    <t xml:space="preserve">10.18730/1B4J0</t>
  </si>
  <si>
    <t xml:space="preserve">CGN09737</t>
  </si>
  <si>
    <t xml:space="preserve">10.18730/1B4V9</t>
  </si>
  <si>
    <t xml:space="preserve">CGN09743</t>
  </si>
  <si>
    <t xml:space="preserve">10.18730/1B51F</t>
  </si>
  <si>
    <t xml:space="preserve">CGN09751</t>
  </si>
  <si>
    <t xml:space="preserve">10.18730/1B59Q</t>
  </si>
  <si>
    <t xml:space="preserve">CGN09752</t>
  </si>
  <si>
    <t xml:space="preserve">10.18730/1B5AR</t>
  </si>
  <si>
    <t xml:space="preserve">CGN09753</t>
  </si>
  <si>
    <t xml:space="preserve">10.18730/1B5BS</t>
  </si>
  <si>
    <t xml:space="preserve">CGN09756</t>
  </si>
  <si>
    <t xml:space="preserve">10.18730/1B5EW</t>
  </si>
  <si>
    <t xml:space="preserve">CGN09758</t>
  </si>
  <si>
    <t xml:space="preserve">10.18730/1B5GY</t>
  </si>
  <si>
    <t xml:space="preserve">CGN09759</t>
  </si>
  <si>
    <t xml:space="preserve">10.18730/1B5HZ</t>
  </si>
  <si>
    <t xml:space="preserve">CGN09760</t>
  </si>
  <si>
    <t xml:space="preserve">10.18730/1B5J*</t>
  </si>
  <si>
    <t xml:space="preserve">CGN09761</t>
  </si>
  <si>
    <t xml:space="preserve">10.18730/1B5K~</t>
  </si>
  <si>
    <t xml:space="preserve">CGN09762</t>
  </si>
  <si>
    <t xml:space="preserve">10.18730/1B5M$</t>
  </si>
  <si>
    <t xml:space="preserve">CGN09763</t>
  </si>
  <si>
    <t xml:space="preserve">10.18730/1B5N=</t>
  </si>
  <si>
    <t xml:space="preserve">CGN09767</t>
  </si>
  <si>
    <t xml:space="preserve">10.18730/1B5S2</t>
  </si>
  <si>
    <t xml:space="preserve">CGN09768</t>
  </si>
  <si>
    <t xml:space="preserve">10.18730/1B5T3</t>
  </si>
  <si>
    <t xml:space="preserve">CGN09770</t>
  </si>
  <si>
    <t xml:space="preserve">10.18730/1B5W5</t>
  </si>
  <si>
    <t xml:space="preserve">CGN09774</t>
  </si>
  <si>
    <t xml:space="preserve">10.18730/1B609</t>
  </si>
  <si>
    <t xml:space="preserve">CGN09775</t>
  </si>
  <si>
    <t xml:space="preserve">10.18730/1B61A</t>
  </si>
  <si>
    <t xml:space="preserve">CGN09776</t>
  </si>
  <si>
    <t xml:space="preserve">10.18730/1B62B</t>
  </si>
  <si>
    <t xml:space="preserve">CGN09778</t>
  </si>
  <si>
    <t xml:space="preserve">10.18730/1B64D</t>
  </si>
  <si>
    <t xml:space="preserve">CGN09779</t>
  </si>
  <si>
    <t xml:space="preserve">10.18730/1B65E</t>
  </si>
  <si>
    <t xml:space="preserve">CGN09785</t>
  </si>
  <si>
    <t xml:space="preserve">10.18730/1B6BM</t>
  </si>
  <si>
    <t xml:space="preserve">CGN09786</t>
  </si>
  <si>
    <t xml:space="preserve">10.18730/1B6CN</t>
  </si>
  <si>
    <t xml:space="preserve">CGN09788</t>
  </si>
  <si>
    <t xml:space="preserve">10.18730/1B6EQ</t>
  </si>
  <si>
    <t xml:space="preserve">CGN09789</t>
  </si>
  <si>
    <t xml:space="preserve">10.18730/1B6FR</t>
  </si>
  <si>
    <t xml:space="preserve">CGN09791</t>
  </si>
  <si>
    <t xml:space="preserve">10.18730/1B6HT</t>
  </si>
  <si>
    <t xml:space="preserve">CGN09793</t>
  </si>
  <si>
    <t xml:space="preserve">10.18730/1B6KW</t>
  </si>
  <si>
    <t xml:space="preserve">CGN09802</t>
  </si>
  <si>
    <t xml:space="preserve">10.18730/1B6W0</t>
  </si>
  <si>
    <t xml:space="preserve">CGN09805</t>
  </si>
  <si>
    <t xml:space="preserve">10.18730/1B6Z3</t>
  </si>
  <si>
    <t xml:space="preserve">CGN09807</t>
  </si>
  <si>
    <t xml:space="preserve">10.18730/1B715</t>
  </si>
  <si>
    <t xml:space="preserve">CGN09812</t>
  </si>
  <si>
    <t xml:space="preserve">10.18730/1B76A</t>
  </si>
  <si>
    <t xml:space="preserve">CGN09818</t>
  </si>
  <si>
    <t xml:space="preserve">10.18730/1B7CG</t>
  </si>
  <si>
    <t xml:space="preserve">CGN09869</t>
  </si>
  <si>
    <t xml:space="preserve">10.18730/1B8ZY</t>
  </si>
  <si>
    <t xml:space="preserve">CGN09872</t>
  </si>
  <si>
    <t xml:space="preserve">10.18730/1B92~</t>
  </si>
  <si>
    <t xml:space="preserve">CGN09874</t>
  </si>
  <si>
    <t xml:space="preserve">10.18730/1B94=</t>
  </si>
  <si>
    <t xml:space="preserve">CGN09875</t>
  </si>
  <si>
    <t xml:space="preserve">10.18730/1B95U</t>
  </si>
  <si>
    <t xml:space="preserve">CGN09877</t>
  </si>
  <si>
    <t xml:space="preserve">10.18730/1B971</t>
  </si>
  <si>
    <t xml:space="preserve">CGN12031</t>
  </si>
  <si>
    <t xml:space="preserve">10.18730/12NY=</t>
  </si>
  <si>
    <t xml:space="preserve">CGN12032</t>
  </si>
  <si>
    <t xml:space="preserve">10.18730/12P00</t>
  </si>
  <si>
    <t xml:space="preserve">CGN12099</t>
  </si>
  <si>
    <t xml:space="preserve">10.18730/1B1WS</t>
  </si>
  <si>
    <t xml:space="preserve">CGN12128</t>
  </si>
  <si>
    <t xml:space="preserve">10.18730/1B1GD</t>
  </si>
  <si>
    <t xml:space="preserve">CGN13153</t>
  </si>
  <si>
    <t xml:space="preserve">10.18730/1A0CT</t>
  </si>
  <si>
    <t xml:space="preserve">CGN13580</t>
  </si>
  <si>
    <t xml:space="preserve">10.18730/1C2F*</t>
  </si>
  <si>
    <t xml:space="preserve">CGN13750</t>
  </si>
  <si>
    <t xml:space="preserve">10.18730/1C83V</t>
  </si>
  <si>
    <t xml:space="preserve">CGN23548</t>
  </si>
  <si>
    <t xml:space="preserve">10.18730/1064$</t>
  </si>
  <si>
    <t xml:space="preserve">CGN013718</t>
  </si>
  <si>
    <t xml:space="preserve">10.18730/1C6XT</t>
  </si>
  <si>
    <t xml:space="preserve">CGN013723</t>
  </si>
  <si>
    <t xml:space="preserve">10.18730/1C74~</t>
  </si>
  <si>
    <t xml:space="preserve">CGN013753</t>
  </si>
  <si>
    <t xml:space="preserve">10.18730/1C86Y</t>
  </si>
  <si>
    <t xml:space="preserve">CGN013785</t>
  </si>
  <si>
    <t xml:space="preserve">10.18730/1C99W</t>
  </si>
  <si>
    <t xml:space="preserve">CGN013832</t>
  </si>
  <si>
    <t xml:space="preserve">10.18730/1CAV4</t>
  </si>
  <si>
    <t xml:space="preserve">CGN013841</t>
  </si>
  <si>
    <t xml:space="preserve">10.18730/1CB4D</t>
  </si>
  <si>
    <t xml:space="preserve">CGN013843</t>
  </si>
  <si>
    <t xml:space="preserve">10.18730/1CB6F</t>
  </si>
  <si>
    <t xml:space="preserve">CGN013862</t>
  </si>
  <si>
    <t xml:space="preserve">10.18730/1CBS$</t>
  </si>
  <si>
    <t xml:space="preserve">CGN013868</t>
  </si>
  <si>
    <t xml:space="preserve">10.18730/1CBZ3</t>
  </si>
  <si>
    <t xml:space="preserve">CGN013870</t>
  </si>
  <si>
    <t xml:space="preserve">10.18730/1CC15</t>
  </si>
  <si>
    <t xml:space="preserve">CGN013873</t>
  </si>
  <si>
    <t xml:space="preserve">10.18730/1CC48</t>
  </si>
  <si>
    <t xml:space="preserve">CGN05748</t>
  </si>
  <si>
    <t xml:space="preserve">10.18730/12895</t>
  </si>
  <si>
    <t xml:space="preserve">CGN06132</t>
  </si>
  <si>
    <t xml:space="preserve">10.18730/11WG=</t>
  </si>
  <si>
    <t xml:space="preserve">CGN06134</t>
  </si>
  <si>
    <t xml:space="preserve">10.18730/11WHU</t>
  </si>
  <si>
    <t xml:space="preserve">CGN06255</t>
  </si>
  <si>
    <t xml:space="preserve">10.18730/11ZPT</t>
  </si>
  <si>
    <t xml:space="preserve">CGN06297</t>
  </si>
  <si>
    <t xml:space="preserve">10.18730/12171</t>
  </si>
  <si>
    <t xml:space="preserve">CGN06362</t>
  </si>
  <si>
    <t xml:space="preserve">10.18730/1236V</t>
  </si>
  <si>
    <t xml:space="preserve">CGN06403</t>
  </si>
  <si>
    <t xml:space="preserve">10.18730/1249S</t>
  </si>
  <si>
    <t xml:space="preserve">CGN07971</t>
  </si>
  <si>
    <t xml:space="preserve">10.18730/12K0F</t>
  </si>
  <si>
    <t xml:space="preserve">CGN09693</t>
  </si>
  <si>
    <t xml:space="preserve">10.18730/1B3F2</t>
  </si>
  <si>
    <t xml:space="preserve">CGN09710</t>
  </si>
  <si>
    <t xml:space="preserve">10.18730/1B40K</t>
  </si>
  <si>
    <t xml:space="preserve">CGN09716</t>
  </si>
  <si>
    <t xml:space="preserve">10.18730/1B46S</t>
  </si>
  <si>
    <t xml:space="preserve">CGN09718</t>
  </si>
  <si>
    <t xml:space="preserve">10.18730/1B48V</t>
  </si>
  <si>
    <t xml:space="preserve">CGN09719</t>
  </si>
  <si>
    <t xml:space="preserve">10.18730/1B49W</t>
  </si>
  <si>
    <t xml:space="preserve">CGN09838</t>
  </si>
  <si>
    <t xml:space="preserve">10.18730/1B80U</t>
  </si>
  <si>
    <t xml:space="preserve">CGN09876</t>
  </si>
  <si>
    <t xml:space="preserve">10.18730/1B960</t>
  </si>
  <si>
    <t xml:space="preserve">CGN05364</t>
  </si>
  <si>
    <t xml:space="preserve">10.18730/118S~</t>
  </si>
  <si>
    <t xml:space="preserve">CGN05372</t>
  </si>
  <si>
    <t xml:space="preserve">10.18730/11903</t>
  </si>
  <si>
    <t xml:space="preserve">CGN05385</t>
  </si>
  <si>
    <t xml:space="preserve">10.18730/119FJ</t>
  </si>
  <si>
    <t xml:space="preserve">CGN05431</t>
  </si>
  <si>
    <t xml:space="preserve">10.18730/11BD6</t>
  </si>
  <si>
    <t xml:space="preserve">CGN05442</t>
  </si>
  <si>
    <t xml:space="preserve">10.18730/11BVM</t>
  </si>
  <si>
    <t xml:space="preserve">CGN05443</t>
  </si>
  <si>
    <t xml:space="preserve">10.18730/11BWN</t>
  </si>
  <si>
    <t xml:space="preserve">CGN05444</t>
  </si>
  <si>
    <t xml:space="preserve">10.18730/11BXP</t>
  </si>
  <si>
    <t xml:space="preserve">CGN05469</t>
  </si>
  <si>
    <t xml:space="preserve">10.18730/11CXH</t>
  </si>
  <si>
    <t xml:space="preserve">CGN05471</t>
  </si>
  <si>
    <t xml:space="preserve">10.18730/11CZK</t>
  </si>
  <si>
    <t xml:space="preserve">CGN05483</t>
  </si>
  <si>
    <t xml:space="preserve">10.18730/11DBZ</t>
  </si>
  <si>
    <t xml:space="preserve">CGN05501</t>
  </si>
  <si>
    <t xml:space="preserve">10.18730/11E0F</t>
  </si>
  <si>
    <t xml:space="preserve">CGN05503</t>
  </si>
  <si>
    <t xml:space="preserve">10.18730/11E2H</t>
  </si>
  <si>
    <t xml:space="preserve">CGN05506</t>
  </si>
  <si>
    <t xml:space="preserve">10.18730/11E5M</t>
  </si>
  <si>
    <t xml:space="preserve">CGN05522</t>
  </si>
  <si>
    <t xml:space="preserve">10.18730/11EM=</t>
  </si>
  <si>
    <t xml:space="preserve">CGN05525</t>
  </si>
  <si>
    <t xml:space="preserve">10.18730/11EQ1</t>
  </si>
  <si>
    <t xml:space="preserve">CGN05531</t>
  </si>
  <si>
    <t xml:space="preserve">10.18730/11EZ9</t>
  </si>
  <si>
    <t xml:space="preserve">CGN05534</t>
  </si>
  <si>
    <t xml:space="preserve">10.18730/11F2C</t>
  </si>
  <si>
    <t xml:space="preserve">CGN05536</t>
  </si>
  <si>
    <t xml:space="preserve">10.18730/11F6G</t>
  </si>
  <si>
    <t xml:space="preserve">CGN05553</t>
  </si>
  <si>
    <t xml:space="preserve">10.18730/11FNZ</t>
  </si>
  <si>
    <t xml:space="preserve">CGN05560</t>
  </si>
  <si>
    <t xml:space="preserve">10.18730/11FY3</t>
  </si>
  <si>
    <t xml:space="preserve">CGN05564</t>
  </si>
  <si>
    <t xml:space="preserve">10.18730/11G49</t>
  </si>
  <si>
    <t xml:space="preserve">CGN05567</t>
  </si>
  <si>
    <t xml:space="preserve">10.18730/11GBG</t>
  </si>
  <si>
    <t xml:space="preserve">CGN05600</t>
  </si>
  <si>
    <t xml:space="preserve">10.18730/11HEE</t>
  </si>
  <si>
    <t xml:space="preserve">CGN05602</t>
  </si>
  <si>
    <t xml:space="preserve">10.18730/11HGG</t>
  </si>
  <si>
    <t xml:space="preserve">CGN05604</t>
  </si>
  <si>
    <t xml:space="preserve">10.18730/11HMM</t>
  </si>
  <si>
    <t xml:space="preserve">CGN05632</t>
  </si>
  <si>
    <t xml:space="preserve">10.18730/11JNG</t>
  </si>
  <si>
    <t xml:space="preserve">CGN05633</t>
  </si>
  <si>
    <t xml:space="preserve">10.18730/11JQJ</t>
  </si>
  <si>
    <t xml:space="preserve">CGN05646</t>
  </si>
  <si>
    <t xml:space="preserve">10.18730/11K5*</t>
  </si>
  <si>
    <t xml:space="preserve">CGN05647</t>
  </si>
  <si>
    <t xml:space="preserve">10.18730/11K7$</t>
  </si>
  <si>
    <t xml:space="preserve">CGN05653</t>
  </si>
  <si>
    <t xml:space="preserve">10.18730/11KPC</t>
  </si>
  <si>
    <t xml:space="preserve">CGN05669</t>
  </si>
  <si>
    <t xml:space="preserve">10.18730/11M6W</t>
  </si>
  <si>
    <t xml:space="preserve">CGN05687</t>
  </si>
  <si>
    <t xml:space="preserve">10.18730/11MXE</t>
  </si>
  <si>
    <t xml:space="preserve">CGN05703</t>
  </si>
  <si>
    <t xml:space="preserve">10.18730/11NF*</t>
  </si>
  <si>
    <t xml:space="preserve">CGN05715</t>
  </si>
  <si>
    <t xml:space="preserve">10.18730/11NV7</t>
  </si>
  <si>
    <t xml:space="preserve">CGN05747</t>
  </si>
  <si>
    <t xml:space="preserve">10.18730/12873</t>
  </si>
  <si>
    <t xml:space="preserve">CGN05751</t>
  </si>
  <si>
    <t xml:space="preserve">10.18730/128C8</t>
  </si>
  <si>
    <t xml:space="preserve">CGN05756</t>
  </si>
  <si>
    <t xml:space="preserve">10.18730/128HD</t>
  </si>
  <si>
    <t xml:space="preserve">CGN05771</t>
  </si>
  <si>
    <t xml:space="preserve">10.18730/1290W</t>
  </si>
  <si>
    <t xml:space="preserve">CGN08059</t>
  </si>
  <si>
    <t xml:space="preserve">10.18730/15GE8</t>
  </si>
  <si>
    <t xml:space="preserve">CGN08536</t>
  </si>
  <si>
    <t xml:space="preserve">10.18730/15EPT</t>
  </si>
  <si>
    <t xml:space="preserve">CGN08542</t>
  </si>
  <si>
    <t xml:space="preserve">10.18730/15ETY</t>
  </si>
  <si>
    <t xml:space="preserve">CGN08544</t>
  </si>
  <si>
    <t xml:space="preserve">10.18730/15EW*</t>
  </si>
  <si>
    <t xml:space="preserve">CGN08547</t>
  </si>
  <si>
    <t xml:space="preserve">10.18730/15EZ=</t>
  </si>
  <si>
    <t xml:space="preserve">CGN08578</t>
  </si>
  <si>
    <t xml:space="preserve">10.18730/15GB5</t>
  </si>
  <si>
    <t xml:space="preserve">CGN08580</t>
  </si>
  <si>
    <t xml:space="preserve">10.18730/15GD7</t>
  </si>
  <si>
    <t xml:space="preserve">CGN08586</t>
  </si>
  <si>
    <t xml:space="preserve">10.18730/15HC1</t>
  </si>
  <si>
    <t xml:space="preserve">CGN08592</t>
  </si>
  <si>
    <t xml:space="preserve">10.18730/15HJ7</t>
  </si>
  <si>
    <t xml:space="preserve">CGN08600</t>
  </si>
  <si>
    <t xml:space="preserve">10.18730/15HTF</t>
  </si>
  <si>
    <t xml:space="preserve">CGN08609</t>
  </si>
  <si>
    <t xml:space="preserve">10.18730/15J3R</t>
  </si>
  <si>
    <t xml:space="preserve">CGN08611</t>
  </si>
  <si>
    <t xml:space="preserve">10.18730/15J5T</t>
  </si>
  <si>
    <t xml:space="preserve">CGN08627</t>
  </si>
  <si>
    <t xml:space="preserve">10.18730/15JFU</t>
  </si>
  <si>
    <t xml:space="preserve">CGN08676</t>
  </si>
  <si>
    <t xml:space="preserve">10.18730/15KAT</t>
  </si>
  <si>
    <t xml:space="preserve">CGN08685</t>
  </si>
  <si>
    <t xml:space="preserve">10.18730/15KK=</t>
  </si>
  <si>
    <t xml:space="preserve">CGN08753</t>
  </si>
  <si>
    <t xml:space="preserve">10.18730/15N9F</t>
  </si>
  <si>
    <t xml:space="preserve">CGN08759</t>
  </si>
  <si>
    <t xml:space="preserve">10.18730/15NGP</t>
  </si>
  <si>
    <t xml:space="preserve">CGN08764</t>
  </si>
  <si>
    <t xml:space="preserve">10.18730/15NNV</t>
  </si>
  <si>
    <t xml:space="preserve">CGN08767</t>
  </si>
  <si>
    <t xml:space="preserve">10.18730/15NRY</t>
  </si>
  <si>
    <t xml:space="preserve">CGN08773</t>
  </si>
  <si>
    <t xml:space="preserve">10.18730/15NZ0</t>
  </si>
  <si>
    <t xml:space="preserve">CGN08785</t>
  </si>
  <si>
    <t xml:space="preserve">10.18730/15PCD</t>
  </si>
  <si>
    <t xml:space="preserve">CGN08794</t>
  </si>
  <si>
    <t xml:space="preserve">10.18730/15Q51</t>
  </si>
  <si>
    <t xml:space="preserve">CGN08810</t>
  </si>
  <si>
    <t xml:space="preserve">10.18730/15QNH</t>
  </si>
  <si>
    <t xml:space="preserve">CGN08823</t>
  </si>
  <si>
    <t xml:space="preserve">10.18730/15R3Z</t>
  </si>
  <si>
    <t xml:space="preserve">CGN08827</t>
  </si>
  <si>
    <t xml:space="preserve">10.18730/15R7=</t>
  </si>
  <si>
    <t xml:space="preserve">CGN08832</t>
  </si>
  <si>
    <t xml:space="preserve">10.18730/15RC3</t>
  </si>
  <si>
    <t xml:space="preserve">CGN08836</t>
  </si>
  <si>
    <t xml:space="preserve">10.18730/15RG7</t>
  </si>
  <si>
    <t xml:space="preserve">CGN08856</t>
  </si>
  <si>
    <t xml:space="preserve">10.18730/15S8Z</t>
  </si>
  <si>
    <t xml:space="preserve">CGN08860</t>
  </si>
  <si>
    <t xml:space="preserve">10.18730/15SC=</t>
  </si>
  <si>
    <t xml:space="preserve">CGN08937</t>
  </si>
  <si>
    <t xml:space="preserve">10.18730/15VN$</t>
  </si>
  <si>
    <t xml:space="preserve">CGN08956</t>
  </si>
  <si>
    <t xml:space="preserve">10.18730/15WDN</t>
  </si>
  <si>
    <t xml:space="preserve">CGN08957</t>
  </si>
  <si>
    <t xml:space="preserve">10.18730/15WEP</t>
  </si>
  <si>
    <t xml:space="preserve">CGN09005</t>
  </si>
  <si>
    <t xml:space="preserve">10.18730/15Y86</t>
  </si>
  <si>
    <t xml:space="preserve">CGN09014</t>
  </si>
  <si>
    <t xml:space="preserve">10.18730/15YHF</t>
  </si>
  <si>
    <t xml:space="preserve">CGN09059</t>
  </si>
  <si>
    <t xml:space="preserve">10.18730/1604X</t>
  </si>
  <si>
    <t xml:space="preserve">CGN09062</t>
  </si>
  <si>
    <t xml:space="preserve">10.18730/1607*</t>
  </si>
  <si>
    <t xml:space="preserve">CGN09070</t>
  </si>
  <si>
    <t xml:space="preserve">10.18730/160F3</t>
  </si>
  <si>
    <t xml:space="preserve">CGN09091</t>
  </si>
  <si>
    <t xml:space="preserve">10.18730/1618W</t>
  </si>
  <si>
    <t xml:space="preserve">CGN09097</t>
  </si>
  <si>
    <t xml:space="preserve">10.18730/161F=</t>
  </si>
  <si>
    <t xml:space="preserve">CGN09112</t>
  </si>
  <si>
    <t xml:space="preserve">10.18730/1622H</t>
  </si>
  <si>
    <t xml:space="preserve">CGN09125</t>
  </si>
  <si>
    <t xml:space="preserve">10.18730/162M=</t>
  </si>
  <si>
    <t xml:space="preserve">CGN09127</t>
  </si>
  <si>
    <t xml:space="preserve">10.18730/162P0</t>
  </si>
  <si>
    <t xml:space="preserve">CGN09143</t>
  </si>
  <si>
    <t xml:space="preserve">10.18730/1638J</t>
  </si>
  <si>
    <t xml:space="preserve">CGN09151</t>
  </si>
  <si>
    <t xml:space="preserve">10.18730/163HV</t>
  </si>
  <si>
    <t xml:space="preserve">CGN09152</t>
  </si>
  <si>
    <t xml:space="preserve">10.18730/163JW</t>
  </si>
  <si>
    <t xml:space="preserve">CGN09154</t>
  </si>
  <si>
    <t xml:space="preserve">10.18730/163MY</t>
  </si>
  <si>
    <t xml:space="preserve">CGN09161</t>
  </si>
  <si>
    <t xml:space="preserve">10.18730/163W1</t>
  </si>
  <si>
    <t xml:space="preserve">CGN09167</t>
  </si>
  <si>
    <t xml:space="preserve">10.18730/16427</t>
  </si>
  <si>
    <t xml:space="preserve">CGN09178</t>
  </si>
  <si>
    <t xml:space="preserve">10.18730/164DJ</t>
  </si>
  <si>
    <t xml:space="preserve">CGN09191</t>
  </si>
  <si>
    <t xml:space="preserve">10.18730/164RX</t>
  </si>
  <si>
    <t xml:space="preserve">CGN09217</t>
  </si>
  <si>
    <t xml:space="preserve">10.18730/165GG</t>
  </si>
  <si>
    <t xml:space="preserve">CGN09701</t>
  </si>
  <si>
    <t xml:space="preserve">10.18730/1B3QA</t>
  </si>
  <si>
    <t xml:space="preserve">CGN09883</t>
  </si>
  <si>
    <t xml:space="preserve">10.18730/1B9D7</t>
  </si>
  <si>
    <t xml:space="preserve">CGN09888</t>
  </si>
  <si>
    <t xml:space="preserve">10.18730/1B9JC</t>
  </si>
  <si>
    <t xml:space="preserve">CGN09901</t>
  </si>
  <si>
    <t xml:space="preserve">10.18730/1B9ZS</t>
  </si>
  <si>
    <t xml:space="preserve">CGN09902</t>
  </si>
  <si>
    <t xml:space="preserve">10.18730/1BA0T</t>
  </si>
  <si>
    <t xml:space="preserve">CGN09906</t>
  </si>
  <si>
    <t xml:space="preserve">10.18730/1BA3X</t>
  </si>
  <si>
    <t xml:space="preserve">CGN09907</t>
  </si>
  <si>
    <t xml:space="preserve">10.18730/1BA4Y</t>
  </si>
  <si>
    <t xml:space="preserve">CGN09912</t>
  </si>
  <si>
    <t xml:space="preserve">10.18730/1BA9=</t>
  </si>
  <si>
    <t xml:space="preserve">CGN09917</t>
  </si>
  <si>
    <t xml:space="preserve">10.18730/1BAE3</t>
  </si>
  <si>
    <t xml:space="preserve">CGN09918</t>
  </si>
  <si>
    <t xml:space="preserve">10.18730/1BAF4</t>
  </si>
  <si>
    <t xml:space="preserve">CGN09919</t>
  </si>
  <si>
    <t xml:space="preserve">10.18730/1BAG5</t>
  </si>
  <si>
    <t xml:space="preserve">CGN09923</t>
  </si>
  <si>
    <t xml:space="preserve">10.18730/1BAM9</t>
  </si>
  <si>
    <t xml:space="preserve">CGN09925</t>
  </si>
  <si>
    <t xml:space="preserve">10.18730/1BAPB</t>
  </si>
  <si>
    <t xml:space="preserve">CGN09926</t>
  </si>
  <si>
    <t xml:space="preserve">10.18730/1BAQC</t>
  </si>
  <si>
    <t xml:space="preserve">CGN09927</t>
  </si>
  <si>
    <t xml:space="preserve">10.18730/1BARD</t>
  </si>
  <si>
    <t xml:space="preserve">CGN09932</t>
  </si>
  <si>
    <t xml:space="preserve">10.18730/1BAXJ</t>
  </si>
  <si>
    <t xml:space="preserve">CGN09933</t>
  </si>
  <si>
    <t xml:space="preserve">10.18730/1BAYK</t>
  </si>
  <si>
    <t xml:space="preserve">CGN09936</t>
  </si>
  <si>
    <t xml:space="preserve">10.18730/1BB1P</t>
  </si>
  <si>
    <t xml:space="preserve">CGN09937</t>
  </si>
  <si>
    <t xml:space="preserve">10.18730/1BB2Q</t>
  </si>
  <si>
    <t xml:space="preserve">CGN09938</t>
  </si>
  <si>
    <t xml:space="preserve">10.18730/1BB3R</t>
  </si>
  <si>
    <t xml:space="preserve">CGN09939</t>
  </si>
  <si>
    <t xml:space="preserve">10.18730/1BB4S</t>
  </si>
  <si>
    <t xml:space="preserve">CGN09940</t>
  </si>
  <si>
    <t xml:space="preserve">10.18730/1BB5T</t>
  </si>
  <si>
    <t xml:space="preserve">CGN09941</t>
  </si>
  <si>
    <t xml:space="preserve">10.18730/1BB6V</t>
  </si>
  <si>
    <t xml:space="preserve">CGN09942</t>
  </si>
  <si>
    <t xml:space="preserve">10.18730/1BB7W</t>
  </si>
  <si>
    <t xml:space="preserve">CGN09947</t>
  </si>
  <si>
    <t xml:space="preserve">10.18730/1BBC~</t>
  </si>
  <si>
    <t xml:space="preserve">CGN09950</t>
  </si>
  <si>
    <t xml:space="preserve">10.18730/1BBFU</t>
  </si>
  <si>
    <t xml:space="preserve">CGN12167</t>
  </si>
  <si>
    <t xml:space="preserve">10.18730/1CEVN</t>
  </si>
  <si>
    <t xml:space="preserve">CGN12168</t>
  </si>
  <si>
    <t xml:space="preserve">10.18730/1CEWP</t>
  </si>
  <si>
    <t xml:space="preserve">CGN12188</t>
  </si>
  <si>
    <t xml:space="preserve">10.18730/1CFE3</t>
  </si>
  <si>
    <t xml:space="preserve">CGN12218</t>
  </si>
  <si>
    <t xml:space="preserve">10.18730/1CG8X</t>
  </si>
  <si>
    <t xml:space="preserve">CGN12222</t>
  </si>
  <si>
    <t xml:space="preserve">10.18730/1CGC~</t>
  </si>
  <si>
    <t xml:space="preserve">CGN12232</t>
  </si>
  <si>
    <t xml:space="preserve">10.18730/1CGP6</t>
  </si>
  <si>
    <t xml:space="preserve">CGN14918</t>
  </si>
  <si>
    <t xml:space="preserve">10.18730/1EFJM</t>
  </si>
  <si>
    <t xml:space="preserve">CGN14992</t>
  </si>
  <si>
    <t xml:space="preserve">10.18730/1H4VB</t>
  </si>
  <si>
    <t xml:space="preserve">CGN14995</t>
  </si>
  <si>
    <t xml:space="preserve">10.18730/1H4YE</t>
  </si>
  <si>
    <t xml:space="preserve">CGN16121</t>
  </si>
  <si>
    <t xml:space="preserve">10.18730/1DYR0</t>
  </si>
  <si>
    <t xml:space="preserve">CGN16144</t>
  </si>
  <si>
    <t xml:space="preserve">10.18730/1DZEP</t>
  </si>
  <si>
    <t xml:space="preserve">CGN21106</t>
  </si>
  <si>
    <t xml:space="preserve">10.18730/1P74R</t>
  </si>
  <si>
    <t xml:space="preserve">CGN06596</t>
  </si>
  <si>
    <t xml:space="preserve">10.18730/12N38</t>
  </si>
  <si>
    <t xml:space="preserve">CGN12035</t>
  </si>
  <si>
    <t xml:space="preserve">10.18730/12PJJ</t>
  </si>
  <si>
    <t xml:space="preserve">CGN12709</t>
  </si>
  <si>
    <t xml:space="preserve">10.18730/190WH</t>
  </si>
  <si>
    <t xml:space="preserve">CGN12713</t>
  </si>
  <si>
    <t xml:space="preserve">10.18730/1910N</t>
  </si>
  <si>
    <t xml:space="preserve">CGN04206</t>
  </si>
  <si>
    <t xml:space="preserve">10.18730/12A6X</t>
  </si>
  <si>
    <t xml:space="preserve">CGN06081</t>
  </si>
  <si>
    <t xml:space="preserve">10.18730/11SMH</t>
  </si>
  <si>
    <t xml:space="preserve">CGN06163</t>
  </si>
  <si>
    <t xml:space="preserve">10.18730/11X8P</t>
  </si>
  <si>
    <t xml:space="preserve">CGN06178</t>
  </si>
  <si>
    <t xml:space="preserve">10.18730/11XEW</t>
  </si>
  <si>
    <t xml:space="preserve">CGN06179</t>
  </si>
  <si>
    <t xml:space="preserve">10.18730/11XFX</t>
  </si>
  <si>
    <t xml:space="preserve">CGN06357</t>
  </si>
  <si>
    <t xml:space="preserve">10.18730/1230N</t>
  </si>
  <si>
    <t xml:space="preserve">CGN06485</t>
  </si>
  <si>
    <t xml:space="preserve">10.18730/126JR</t>
  </si>
  <si>
    <t xml:space="preserve">CGN06498</t>
  </si>
  <si>
    <t xml:space="preserve">10.18730/12701</t>
  </si>
  <si>
    <t xml:space="preserve">CGN10654</t>
  </si>
  <si>
    <t xml:space="preserve">10.18730/1C7PE</t>
  </si>
  <si>
    <t xml:space="preserve">CGN12398</t>
  </si>
  <si>
    <t xml:space="preserve">10.18730/18RC4</t>
  </si>
  <si>
    <t xml:space="preserve">CGN12399</t>
  </si>
  <si>
    <t xml:space="preserve">10.18730/18RE6</t>
  </si>
  <si>
    <t xml:space="preserve">CGN12473</t>
  </si>
  <si>
    <t xml:space="preserve">10.18730/18TJ0</t>
  </si>
  <si>
    <t xml:space="preserve">CGN12614</t>
  </si>
  <si>
    <t xml:space="preserve">10.18730/18XSX</t>
  </si>
  <si>
    <t xml:space="preserve">CGN12648</t>
  </si>
  <si>
    <t xml:space="preserve">10.18730/18YTS</t>
  </si>
  <si>
    <t xml:space="preserve">CGN12653</t>
  </si>
  <si>
    <t xml:space="preserve">10.18730/18YZY</t>
  </si>
  <si>
    <t xml:space="preserve">CGN12671</t>
  </si>
  <si>
    <t xml:space="preserve">10.18730/18ZME</t>
  </si>
  <si>
    <t xml:space="preserve">CGN12677</t>
  </si>
  <si>
    <t xml:space="preserve">10.18730/18ZTM</t>
  </si>
  <si>
    <t xml:space="preserve">CGN12716</t>
  </si>
  <si>
    <t xml:space="preserve">10.18730/1913R</t>
  </si>
  <si>
    <t xml:space="preserve">CGN12717</t>
  </si>
  <si>
    <t xml:space="preserve">10.18730/1914S</t>
  </si>
  <si>
    <t xml:space="preserve">CGN12719</t>
  </si>
  <si>
    <t xml:space="preserve">10.18730/1916V</t>
  </si>
  <si>
    <t xml:space="preserve">CGN12756</t>
  </si>
  <si>
    <t xml:space="preserve">10.18730/192MU</t>
  </si>
  <si>
    <t xml:space="preserve">CGN12774</t>
  </si>
  <si>
    <t xml:space="preserve">10.18730/193Q$</t>
  </si>
  <si>
    <t xml:space="preserve">CGN13758</t>
  </si>
  <si>
    <t xml:space="preserve">10.18730/1C8CU</t>
  </si>
  <si>
    <t xml:space="preserve">CGN05383</t>
  </si>
  <si>
    <t xml:space="preserve">10.18730/119EH</t>
  </si>
  <si>
    <t xml:space="preserve">CGN05437</t>
  </si>
  <si>
    <t xml:space="preserve">10.18730/11BKC</t>
  </si>
  <si>
    <t xml:space="preserve">CGN05470</t>
  </si>
  <si>
    <t xml:space="preserve">10.18730/11CYJ</t>
  </si>
  <si>
    <t xml:space="preserve">CGN06484</t>
  </si>
  <si>
    <t xml:space="preserve">10.18730/126HQ</t>
  </si>
  <si>
    <t xml:space="preserve">CGN08537</t>
  </si>
  <si>
    <t xml:space="preserve">10.18730/15EQV</t>
  </si>
  <si>
    <t xml:space="preserve">CGN08565</t>
  </si>
  <si>
    <t xml:space="preserve">10.18730/15FFE</t>
  </si>
  <si>
    <t xml:space="preserve">CGN08969</t>
  </si>
  <si>
    <t xml:space="preserve">10.18730/15WZ2</t>
  </si>
  <si>
    <t xml:space="preserve">CGN09174</t>
  </si>
  <si>
    <t xml:space="preserve">10.18730/1649E</t>
  </si>
  <si>
    <t xml:space="preserve">CGN09681</t>
  </si>
  <si>
    <t xml:space="preserve">10.18730/1B33V</t>
  </si>
  <si>
    <t xml:space="preserve">CGN09705</t>
  </si>
  <si>
    <t xml:space="preserve">10.18730/1B3VE</t>
  </si>
  <si>
    <t xml:space="preserve">CGN09739</t>
  </si>
  <si>
    <t xml:space="preserve">10.18730/1B4XB</t>
  </si>
  <si>
    <t xml:space="preserve">CGN09790</t>
  </si>
  <si>
    <t xml:space="preserve">10.18730/1B6GS</t>
  </si>
  <si>
    <t xml:space="preserve">CGN09801</t>
  </si>
  <si>
    <t xml:space="preserve">10.18730/1B6VU</t>
  </si>
  <si>
    <t xml:space="preserve">CGN09814</t>
  </si>
  <si>
    <t xml:space="preserve">10.18730/1B78C</t>
  </si>
  <si>
    <t xml:space="preserve">CGN09821</t>
  </si>
  <si>
    <t xml:space="preserve">10.18730/1B7FK</t>
  </si>
  <si>
    <t xml:space="preserve">CGN09825</t>
  </si>
  <si>
    <t xml:space="preserve">10.18730/1B7KQ</t>
  </si>
  <si>
    <t xml:space="preserve">CGN09832</t>
  </si>
  <si>
    <t xml:space="preserve">10.18730/1B7TY</t>
  </si>
  <si>
    <t xml:space="preserve">CGN09834</t>
  </si>
  <si>
    <t xml:space="preserve">10.18730/1B7W*</t>
  </si>
  <si>
    <t xml:space="preserve">CGN09835</t>
  </si>
  <si>
    <t xml:space="preserve">10.18730/1B7X~</t>
  </si>
  <si>
    <t xml:space="preserve">CGN09840</t>
  </si>
  <si>
    <t xml:space="preserve">10.18730/1B821</t>
  </si>
  <si>
    <t xml:space="preserve">CGN09841</t>
  </si>
  <si>
    <t xml:space="preserve">10.18730/1B832</t>
  </si>
  <si>
    <t xml:space="preserve">CGN09842</t>
  </si>
  <si>
    <t xml:space="preserve">10.18730/1B843</t>
  </si>
  <si>
    <t xml:space="preserve">CGN09844</t>
  </si>
  <si>
    <t xml:space="preserve">10.18730/1B865</t>
  </si>
  <si>
    <t xml:space="preserve">CGN11903</t>
  </si>
  <si>
    <t xml:space="preserve">10.18730/1614R</t>
  </si>
  <si>
    <t xml:space="preserve">CGN12588</t>
  </si>
  <si>
    <t xml:space="preserve">10.18730/18X6A</t>
  </si>
  <si>
    <t xml:space="preserve">CGN13145</t>
  </si>
  <si>
    <t xml:space="preserve">10.18730/1DT51</t>
  </si>
  <si>
    <t xml:space="preserve">CGN13742</t>
  </si>
  <si>
    <t xml:space="preserve">10.18730/1C7VK</t>
  </si>
  <si>
    <t xml:space="preserve">CGN13830</t>
  </si>
  <si>
    <t xml:space="preserve">10.18730/1CAR1</t>
  </si>
  <si>
    <t xml:space="preserve">CGN13834</t>
  </si>
  <si>
    <t xml:space="preserve">10.18730/1CAX6</t>
  </si>
  <si>
    <t xml:space="preserve">CGN13863</t>
  </si>
  <si>
    <t xml:space="preserve">10.18730/1CBT=</t>
  </si>
  <si>
    <t xml:space="preserve">CGN13867</t>
  </si>
  <si>
    <t xml:space="preserve">10.18730/1CBY2</t>
  </si>
  <si>
    <t xml:space="preserve">CGN13889</t>
  </si>
  <si>
    <t xml:space="preserve">10.18730/1CCTY</t>
  </si>
  <si>
    <t xml:space="preserve">CGN25017</t>
  </si>
  <si>
    <t xml:space="preserve">10.18730/10YWC</t>
  </si>
  <si>
    <t xml:space="preserve">CGN25018</t>
  </si>
  <si>
    <t xml:space="preserve">10.18730/10YXD</t>
  </si>
  <si>
    <t xml:space="preserve">CGN25019</t>
  </si>
  <si>
    <t xml:space="preserve">10.18730/10YYE</t>
  </si>
  <si>
    <t xml:space="preserve">CGN04192</t>
  </si>
  <si>
    <t xml:space="preserve">10.18730/129NC</t>
  </si>
  <si>
    <t xml:space="preserve">CGN04196</t>
  </si>
  <si>
    <t xml:space="preserve">10.18730/129SG</t>
  </si>
  <si>
    <t xml:space="preserve">CGN04262</t>
  </si>
  <si>
    <t xml:space="preserve">10.18730/11SHE</t>
  </si>
  <si>
    <t xml:space="preserve">CGN06185</t>
  </si>
  <si>
    <t xml:space="preserve">10.18730/11XM$</t>
  </si>
  <si>
    <t xml:space="preserve">CGN06217</t>
  </si>
  <si>
    <t xml:space="preserve">10.18730/11YHT</t>
  </si>
  <si>
    <t xml:space="preserve">CGN06324</t>
  </si>
  <si>
    <t xml:space="preserve">10.18730/121ZS</t>
  </si>
  <si>
    <t xml:space="preserve">CGN06361</t>
  </si>
  <si>
    <t xml:space="preserve">10.18730/1235T</t>
  </si>
  <si>
    <t xml:space="preserve">CGN06405</t>
  </si>
  <si>
    <t xml:space="preserve">10.18730/124CW</t>
  </si>
  <si>
    <t xml:space="preserve">CGN12376</t>
  </si>
  <si>
    <t xml:space="preserve">10.18730/18QFC</t>
  </si>
  <si>
    <t xml:space="preserve">CGN12387</t>
  </si>
  <si>
    <t xml:space="preserve">10.18730/18QZW</t>
  </si>
  <si>
    <t xml:space="preserve">CGN12518</t>
  </si>
  <si>
    <t xml:space="preserve">10.18730/18VPU</t>
  </si>
  <si>
    <t xml:space="preserve">CGN13146</t>
  </si>
  <si>
    <t xml:space="preserve">10.18730/1DT62</t>
  </si>
  <si>
    <t xml:space="preserve">CGN05393</t>
  </si>
  <si>
    <t xml:space="preserve">10.18730/119RV</t>
  </si>
  <si>
    <t xml:space="preserve">CGN05441</t>
  </si>
  <si>
    <t xml:space="preserve">10.18730/11BTK</t>
  </si>
  <si>
    <t xml:space="preserve">CGN05468</t>
  </si>
  <si>
    <t xml:space="preserve">10.18730/11CWG</t>
  </si>
  <si>
    <t xml:space="preserve">CGN05627</t>
  </si>
  <si>
    <t xml:space="preserve">10.18730/11JGB</t>
  </si>
  <si>
    <t xml:space="preserve">CGN06543</t>
  </si>
  <si>
    <t xml:space="preserve">10.18730/12F31</t>
  </si>
  <si>
    <t xml:space="preserve">CGN06555</t>
  </si>
  <si>
    <t xml:space="preserve">10.18730/12JP5</t>
  </si>
  <si>
    <t xml:space="preserve">CGN08066</t>
  </si>
  <si>
    <t xml:space="preserve">10.18730/15GNF</t>
  </si>
  <si>
    <t xml:space="preserve">CGN08120</t>
  </si>
  <si>
    <t xml:space="preserve">10.18730/1AS44</t>
  </si>
  <si>
    <t xml:space="preserve">CGN08567</t>
  </si>
  <si>
    <t xml:space="preserve">10.18730/15FHG</t>
  </si>
  <si>
    <t xml:space="preserve">CGN08576</t>
  </si>
  <si>
    <t xml:space="preserve">10.18730/15FTS</t>
  </si>
  <si>
    <t xml:space="preserve">CGN08595</t>
  </si>
  <si>
    <t xml:space="preserve">10.18730/15HNA</t>
  </si>
  <si>
    <t xml:space="preserve">CGN08606</t>
  </si>
  <si>
    <t xml:space="preserve">10.18730/15J0N</t>
  </si>
  <si>
    <t xml:space="preserve">CGN08610</t>
  </si>
  <si>
    <t xml:space="preserve">10.18730/15J4S</t>
  </si>
  <si>
    <t xml:space="preserve">CGN08669</t>
  </si>
  <si>
    <t xml:space="preserve">10.18730/15K4M</t>
  </si>
  <si>
    <t xml:space="preserve">CGN08689</t>
  </si>
  <si>
    <t xml:space="preserve">10.18730/15KP1</t>
  </si>
  <si>
    <t xml:space="preserve">CGN08711</t>
  </si>
  <si>
    <t xml:space="preserve">10.18730/15M0B</t>
  </si>
  <si>
    <t xml:space="preserve">CGN08734</t>
  </si>
  <si>
    <t xml:space="preserve">10.18730/15MP~</t>
  </si>
  <si>
    <t xml:space="preserve">CGN08754</t>
  </si>
  <si>
    <t xml:space="preserve">10.18730/15NAG</t>
  </si>
  <si>
    <t xml:space="preserve">CGN08770</t>
  </si>
  <si>
    <t xml:space="preserve">10.18730/15NV~</t>
  </si>
  <si>
    <t xml:space="preserve">CGN08775</t>
  </si>
  <si>
    <t xml:space="preserve">10.18730/15P23</t>
  </si>
  <si>
    <t xml:space="preserve">CGN08839</t>
  </si>
  <si>
    <t xml:space="preserve">10.18730/15RMB</t>
  </si>
  <si>
    <t xml:space="preserve">CGN08858</t>
  </si>
  <si>
    <t xml:space="preserve">10.18730/15SA~</t>
  </si>
  <si>
    <t xml:space="preserve">CGN08871</t>
  </si>
  <si>
    <t xml:space="preserve">10.18730/15SN7</t>
  </si>
  <si>
    <t xml:space="preserve">CGN08891</t>
  </si>
  <si>
    <t xml:space="preserve">10.18730/15T9V</t>
  </si>
  <si>
    <t xml:space="preserve">CGN08892</t>
  </si>
  <si>
    <t xml:space="preserve">10.18730/15TAW</t>
  </si>
  <si>
    <t xml:space="preserve">CGN08897</t>
  </si>
  <si>
    <t xml:space="preserve">10.18730/15TDZ</t>
  </si>
  <si>
    <t xml:space="preserve">CGN08905</t>
  </si>
  <si>
    <t xml:space="preserve">10.18730/15TN2</t>
  </si>
  <si>
    <t xml:space="preserve">CGN08920</t>
  </si>
  <si>
    <t xml:space="preserve">10.18730/15V4H</t>
  </si>
  <si>
    <t xml:space="preserve">CGN08923</t>
  </si>
  <si>
    <t xml:space="preserve">10.18730/15V7M</t>
  </si>
  <si>
    <t xml:space="preserve">CGN08925</t>
  </si>
  <si>
    <t xml:space="preserve">10.18730/15V9P</t>
  </si>
  <si>
    <t xml:space="preserve">CGN08939</t>
  </si>
  <si>
    <t xml:space="preserve">10.18730/15VQU</t>
  </si>
  <si>
    <t xml:space="preserve">CGN08946</t>
  </si>
  <si>
    <t xml:space="preserve">10.18730/15VY6</t>
  </si>
  <si>
    <t xml:space="preserve">CGN08948</t>
  </si>
  <si>
    <t xml:space="preserve">10.18730/15W19</t>
  </si>
  <si>
    <t xml:space="preserve">CGN08959</t>
  </si>
  <si>
    <t xml:space="preserve">10.18730/15WGR</t>
  </si>
  <si>
    <t xml:space="preserve">CGN08965</t>
  </si>
  <si>
    <t xml:space="preserve">10.18730/15WR*</t>
  </si>
  <si>
    <t xml:space="preserve">CGN08972</t>
  </si>
  <si>
    <t xml:space="preserve">10.18730/15X25</t>
  </si>
  <si>
    <t xml:space="preserve">CGN08974</t>
  </si>
  <si>
    <t xml:space="preserve">10.18730/15X47</t>
  </si>
  <si>
    <t xml:space="preserve">CGN08975</t>
  </si>
  <si>
    <t xml:space="preserve">10.18730/15X58</t>
  </si>
  <si>
    <t xml:space="preserve">CGN08979</t>
  </si>
  <si>
    <t xml:space="preserve">10.18730/15X9C</t>
  </si>
  <si>
    <t xml:space="preserve">CGN08986</t>
  </si>
  <si>
    <t xml:space="preserve">10.18730/15XJN</t>
  </si>
  <si>
    <t xml:space="preserve">CGN08990</t>
  </si>
  <si>
    <t xml:space="preserve">10.18730/15XPS</t>
  </si>
  <si>
    <t xml:space="preserve">CGN08993</t>
  </si>
  <si>
    <t xml:space="preserve">10.18730/15XVY</t>
  </si>
  <si>
    <t xml:space="preserve">CGN08996</t>
  </si>
  <si>
    <t xml:space="preserve">10.18730/15XY~</t>
  </si>
  <si>
    <t xml:space="preserve">CGN09003</t>
  </si>
  <si>
    <t xml:space="preserve">10.18730/15Y64</t>
  </si>
  <si>
    <t xml:space="preserve">CGN09006</t>
  </si>
  <si>
    <t xml:space="preserve">10.18730/15Y97</t>
  </si>
  <si>
    <t xml:space="preserve">CGN09012</t>
  </si>
  <si>
    <t xml:space="preserve">10.18730/15YFD</t>
  </si>
  <si>
    <t xml:space="preserve">CGN09015</t>
  </si>
  <si>
    <t xml:space="preserve">10.18730/15YJG</t>
  </si>
  <si>
    <t xml:space="preserve">CGN09016</t>
  </si>
  <si>
    <t xml:space="preserve">10.18730/15YMJ</t>
  </si>
  <si>
    <t xml:space="preserve">CGN09024</t>
  </si>
  <si>
    <t xml:space="preserve">10.18730/15YZX</t>
  </si>
  <si>
    <t xml:space="preserve">CGN09027</t>
  </si>
  <si>
    <t xml:space="preserve">10.18730/15Z2*</t>
  </si>
  <si>
    <t xml:space="preserve">CGN09032</t>
  </si>
  <si>
    <t xml:space="preserve">10.18730/15Z70</t>
  </si>
  <si>
    <t xml:space="preserve">CGN09036</t>
  </si>
  <si>
    <t xml:space="preserve">10.18730/15ZB4</t>
  </si>
  <si>
    <t xml:space="preserve">CGN09080</t>
  </si>
  <si>
    <t xml:space="preserve">10.18730/160TE</t>
  </si>
  <si>
    <t xml:space="preserve">CGN09096</t>
  </si>
  <si>
    <t xml:space="preserve">10.18730/161E$</t>
  </si>
  <si>
    <t xml:space="preserve">CGN09099</t>
  </si>
  <si>
    <t xml:space="preserve">10.18730/161H0</t>
  </si>
  <si>
    <t xml:space="preserve">CGN09102</t>
  </si>
  <si>
    <t xml:space="preserve">10.18730/161M3</t>
  </si>
  <si>
    <t xml:space="preserve">CGN09107</t>
  </si>
  <si>
    <t xml:space="preserve">10.18730/161VA</t>
  </si>
  <si>
    <t xml:space="preserve">CGN09113</t>
  </si>
  <si>
    <t xml:space="preserve">10.18730/1623J</t>
  </si>
  <si>
    <t xml:space="preserve">CGN09114</t>
  </si>
  <si>
    <t xml:space="preserve">10.18730/1625M</t>
  </si>
  <si>
    <t xml:space="preserve">CGN09115</t>
  </si>
  <si>
    <t xml:space="preserve">10.18730/1626N</t>
  </si>
  <si>
    <t xml:space="preserve">CGN09124</t>
  </si>
  <si>
    <t xml:space="preserve">10.18730/162K$</t>
  </si>
  <si>
    <t xml:space="preserve">CGN09138</t>
  </si>
  <si>
    <t xml:space="preserve">10.18730/1632C</t>
  </si>
  <si>
    <t xml:space="preserve">CGN09140</t>
  </si>
  <si>
    <t xml:space="preserve">10.18730/1635F</t>
  </si>
  <si>
    <t xml:space="preserve">CGN09153</t>
  </si>
  <si>
    <t xml:space="preserve">10.18730/163KX</t>
  </si>
  <si>
    <t xml:space="preserve">CGN09182</t>
  </si>
  <si>
    <t xml:space="preserve">10.18730/164GN</t>
  </si>
  <si>
    <t xml:space="preserve">CGN09189</t>
  </si>
  <si>
    <t xml:space="preserve">10.18730/164PV</t>
  </si>
  <si>
    <t xml:space="preserve">CGN09199</t>
  </si>
  <si>
    <t xml:space="preserve">10.18730/16500</t>
  </si>
  <si>
    <t xml:space="preserve">CGN09203</t>
  </si>
  <si>
    <t xml:space="preserve">10.18730/16544</t>
  </si>
  <si>
    <t xml:space="preserve">CGN09211</t>
  </si>
  <si>
    <t xml:space="preserve">10.18730/165BB</t>
  </si>
  <si>
    <t xml:space="preserve">CGN09212</t>
  </si>
  <si>
    <t xml:space="preserve">10.18730/165CC</t>
  </si>
  <si>
    <t xml:space="preserve">CGN09223</t>
  </si>
  <si>
    <t xml:space="preserve">10.18730/165KK</t>
  </si>
  <si>
    <t xml:space="preserve">CGN09224</t>
  </si>
  <si>
    <t xml:space="preserve">10.18730/165NN</t>
  </si>
  <si>
    <t xml:space="preserve">CGN09225</t>
  </si>
  <si>
    <t xml:space="preserve">10.18730/165PP</t>
  </si>
  <si>
    <t xml:space="preserve">CGN09226</t>
  </si>
  <si>
    <t xml:space="preserve">10.18730/165QQ</t>
  </si>
  <si>
    <t xml:space="preserve">CGN09227</t>
  </si>
  <si>
    <t xml:space="preserve">10.18730/165RR</t>
  </si>
  <si>
    <t xml:space="preserve">CGN09231</t>
  </si>
  <si>
    <t xml:space="preserve">10.18730/165VV</t>
  </si>
  <si>
    <t xml:space="preserve">CGN09233</t>
  </si>
  <si>
    <t xml:space="preserve">10.18730/165XX</t>
  </si>
  <si>
    <t xml:space="preserve">CGN09234</t>
  </si>
  <si>
    <t xml:space="preserve">10.18730/165ZZ</t>
  </si>
  <si>
    <t xml:space="preserve">CGN09238</t>
  </si>
  <si>
    <t xml:space="preserve">10.18730/1663=</t>
  </si>
  <si>
    <t xml:space="preserve">CGN09242</t>
  </si>
  <si>
    <t xml:space="preserve">10.18730/16672</t>
  </si>
  <si>
    <t xml:space="preserve">CGN09244</t>
  </si>
  <si>
    <t xml:space="preserve">10.18730/16694</t>
  </si>
  <si>
    <t xml:space="preserve">CGN09256</t>
  </si>
  <si>
    <t xml:space="preserve">10.18730/166KE</t>
  </si>
  <si>
    <t xml:space="preserve">CGN09260</t>
  </si>
  <si>
    <t xml:space="preserve">10.18730/166MF</t>
  </si>
  <si>
    <t xml:space="preserve">CGN12612</t>
  </si>
  <si>
    <t xml:space="preserve">10.18730/18XQV</t>
  </si>
  <si>
    <t xml:space="preserve">CGN12618</t>
  </si>
  <si>
    <t xml:space="preserve">10.18730/18XX~</t>
  </si>
  <si>
    <t xml:space="preserve">CGN12624</t>
  </si>
  <si>
    <t xml:space="preserve">10.18730/18Y21</t>
  </si>
  <si>
    <t xml:space="preserve">CGN12696</t>
  </si>
  <si>
    <t xml:space="preserve">10.18730/190E3</t>
  </si>
  <si>
    <t xml:space="preserve">CGN12700</t>
  </si>
  <si>
    <t xml:space="preserve">10.18730/190K8</t>
  </si>
  <si>
    <t xml:space="preserve">CGN12706</t>
  </si>
  <si>
    <t xml:space="preserve">10.18730/190SE</t>
  </si>
  <si>
    <t xml:space="preserve">CGN12712</t>
  </si>
  <si>
    <t xml:space="preserve">10.18730/190ZM</t>
  </si>
  <si>
    <t xml:space="preserve">CGN12725</t>
  </si>
  <si>
    <t xml:space="preserve">10.18730/191C~</t>
  </si>
  <si>
    <t xml:space="preserve">CGN12737</t>
  </si>
  <si>
    <t xml:space="preserve">10.18730/191R8</t>
  </si>
  <si>
    <t xml:space="preserve">CGN13561</t>
  </si>
  <si>
    <t xml:space="preserve">10.18730/1C1SA</t>
  </si>
  <si>
    <t xml:space="preserve">CGN13568</t>
  </si>
  <si>
    <t xml:space="preserve">10.18730/1C20H</t>
  </si>
  <si>
    <t xml:space="preserve">CGN13576</t>
  </si>
  <si>
    <t xml:space="preserve">10.18730/1C2AV</t>
  </si>
  <si>
    <t xml:space="preserve">CGN13577</t>
  </si>
  <si>
    <t xml:space="preserve">10.18730/1C2BW</t>
  </si>
  <si>
    <t xml:space="preserve">CGN13603</t>
  </si>
  <si>
    <t xml:space="preserve">10.18730/1C36J</t>
  </si>
  <si>
    <t xml:space="preserve">CGN13611</t>
  </si>
  <si>
    <t xml:space="preserve">10.18730/1C3ET</t>
  </si>
  <si>
    <t xml:space="preserve">CGN13612</t>
  </si>
  <si>
    <t xml:space="preserve">10.18730/1C3FV</t>
  </si>
  <si>
    <t xml:space="preserve">CGN13613</t>
  </si>
  <si>
    <t xml:space="preserve">10.18730/1C3HX</t>
  </si>
  <si>
    <t xml:space="preserve">CGN13633</t>
  </si>
  <si>
    <t xml:space="preserve">10.18730/1C45C</t>
  </si>
  <si>
    <t xml:space="preserve">CGN13649</t>
  </si>
  <si>
    <t xml:space="preserve">10.18730/1C4NW</t>
  </si>
  <si>
    <t xml:space="preserve">CGN13658</t>
  </si>
  <si>
    <t xml:space="preserve">10.18730/1C4Y0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</si>
</sst>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0.0"/>
    <numFmt numFmtId="168" formatCode="@"/>
  </numFmts>
  <fonts count="13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238"/>
    </font>
    <font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5E0B4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30" activeCellId="0" sqref="F30"/>
    </sheetView>
  </sheetViews>
  <sheetFormatPr defaultColWidth="12.625" defaultRowHeight="13.8" zeroHeight="false" outlineLevelRow="0" outlineLevelCol="0"/>
  <cols>
    <col collapsed="false" customWidth="true" hidden="false" outlineLevel="0" max="1" min="1" style="1" width="11.25"/>
    <col collapsed="false" customWidth="true" hidden="false" outlineLevel="0" max="2" min="2" style="1" width="46"/>
    <col collapsed="false" customWidth="true" hidden="false" outlineLevel="0" max="3" min="3" style="1" width="57.75"/>
    <col collapsed="false" customWidth="true" hidden="false" outlineLevel="0" max="4" min="4" style="1" width="8.25"/>
    <col collapsed="false" customWidth="true" hidden="false" outlineLevel="0" max="5" min="5" style="1" width="7.62"/>
    <col collapsed="false" customWidth="true" hidden="false" outlineLevel="0" max="6" min="6" style="1" width="8.62"/>
    <col collapsed="false" customWidth="true" hidden="false" outlineLevel="0" max="7" min="7" style="2" width="8.62"/>
    <col collapsed="false" customWidth="true" hidden="false" outlineLevel="0" max="8" min="8" style="2" width="8.38"/>
    <col collapsed="false" customWidth="true" hidden="false" outlineLevel="0" max="9" min="9" style="1" width="41.5"/>
    <col collapsed="false" customWidth="true" hidden="false" outlineLevel="0" max="27" min="10" style="1" width="8"/>
    <col collapsed="false" customWidth="false" hidden="false" outlineLevel="0" max="1025" min="28" style="1" width="12.62"/>
  </cols>
  <sheetData>
    <row r="1" customFormat="false" ht="15.75" hidden="false" customHeight="tru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4" t="s">
        <v>8</v>
      </c>
    </row>
    <row r="2" s="10" customFormat="true" ht="15" hidden="false" customHeight="true" outlineLevel="0" collapsed="false">
      <c r="A2" s="6" t="n">
        <v>4</v>
      </c>
      <c r="B2" s="1" t="s">
        <v>9</v>
      </c>
      <c r="C2" s="7" t="s">
        <v>10</v>
      </c>
      <c r="D2" s="6" t="n">
        <v>1985</v>
      </c>
      <c r="E2" s="6" t="n">
        <v>1985</v>
      </c>
      <c r="F2" s="8" t="s">
        <v>11</v>
      </c>
      <c r="G2" s="9" t="n">
        <v>5.58</v>
      </c>
      <c r="H2" s="9" t="n">
        <v>52.49</v>
      </c>
      <c r="I2" s="1"/>
    </row>
    <row r="3" customFormat="false" ht="15" hidden="false" customHeight="true" outlineLevel="0" collapsed="false">
      <c r="A3" s="6" t="n">
        <v>5</v>
      </c>
      <c r="B3" s="1" t="s">
        <v>12</v>
      </c>
      <c r="C3" s="7" t="s">
        <v>13</v>
      </c>
      <c r="D3" s="6" t="n">
        <v>1985</v>
      </c>
      <c r="E3" s="6" t="n">
        <v>1985</v>
      </c>
      <c r="F3" s="8" t="s">
        <v>14</v>
      </c>
      <c r="G3" s="9" t="n">
        <v>5.65</v>
      </c>
      <c r="H3" s="9" t="n">
        <v>51.99</v>
      </c>
    </row>
    <row r="4" s="1" customFormat="true" ht="15" hidden="false" customHeight="true" outlineLevel="0" collapsed="false">
      <c r="A4" s="6" t="n">
        <v>6</v>
      </c>
      <c r="B4" s="1" t="s">
        <v>15</v>
      </c>
      <c r="C4" s="7" t="s">
        <v>16</v>
      </c>
      <c r="D4" s="6" t="n">
        <v>1985</v>
      </c>
      <c r="E4" s="6" t="n">
        <v>1985</v>
      </c>
      <c r="F4" s="8" t="s">
        <v>17</v>
      </c>
      <c r="G4" s="9" t="n">
        <v>4.14</v>
      </c>
      <c r="H4" s="9" t="n">
        <v>51.41</v>
      </c>
    </row>
    <row r="5" s="1" customFormat="true" ht="15" hidden="false" customHeight="true" outlineLevel="0" collapsed="false">
      <c r="A5" s="6" t="n">
        <v>9</v>
      </c>
      <c r="B5" s="1" t="s">
        <v>18</v>
      </c>
      <c r="C5" s="1" t="s">
        <v>19</v>
      </c>
      <c r="D5" s="6" t="n">
        <v>1984</v>
      </c>
      <c r="E5" s="6" t="n">
        <v>1985</v>
      </c>
      <c r="F5" s="8" t="s">
        <v>14</v>
      </c>
      <c r="G5" s="9" t="n">
        <v>5.65</v>
      </c>
      <c r="H5" s="9" t="n">
        <v>51.99</v>
      </c>
    </row>
    <row r="6" s="1" customFormat="true" ht="15" hidden="false" customHeight="true" outlineLevel="0" collapsed="false">
      <c r="A6" s="6" t="n">
        <v>19</v>
      </c>
      <c r="B6" s="1" t="s">
        <v>12</v>
      </c>
      <c r="C6" s="1" t="s">
        <v>19</v>
      </c>
      <c r="D6" s="6" t="n">
        <v>1986</v>
      </c>
      <c r="E6" s="6" t="n">
        <v>1986</v>
      </c>
      <c r="F6" s="8" t="s">
        <v>14</v>
      </c>
      <c r="G6" s="9" t="n">
        <v>5.65</v>
      </c>
      <c r="H6" s="9" t="n">
        <v>51.99</v>
      </c>
    </row>
    <row r="7" s="1" customFormat="true" ht="15" hidden="false" customHeight="true" outlineLevel="0" collapsed="false">
      <c r="A7" s="6" t="n">
        <v>23</v>
      </c>
      <c r="B7" s="1" t="s">
        <v>20</v>
      </c>
      <c r="C7" s="1" t="s">
        <v>21</v>
      </c>
      <c r="D7" s="6" t="n">
        <v>1985</v>
      </c>
      <c r="E7" s="6" t="n">
        <v>1986</v>
      </c>
      <c r="F7" s="8" t="s">
        <v>11</v>
      </c>
      <c r="G7" s="9" t="n">
        <v>5.58</v>
      </c>
      <c r="H7" s="9" t="n">
        <v>52.49</v>
      </c>
    </row>
    <row r="8" s="1" customFormat="true" ht="15" hidden="false" customHeight="true" outlineLevel="0" collapsed="false">
      <c r="A8" s="6" t="n">
        <v>24</v>
      </c>
      <c r="B8" s="1" t="s">
        <v>22</v>
      </c>
      <c r="C8" s="1" t="s">
        <v>23</v>
      </c>
      <c r="D8" s="6" t="n">
        <v>1985</v>
      </c>
      <c r="E8" s="6" t="n">
        <v>1986</v>
      </c>
      <c r="F8" s="8" t="s">
        <v>24</v>
      </c>
      <c r="G8" s="9" t="n">
        <v>6.01</v>
      </c>
      <c r="H8" s="9" t="n">
        <v>51.7</v>
      </c>
    </row>
    <row r="9" s="1" customFormat="true" ht="15" hidden="false" customHeight="true" outlineLevel="0" collapsed="false">
      <c r="A9" s="11" t="n">
        <v>48</v>
      </c>
      <c r="B9" s="1" t="s">
        <v>25</v>
      </c>
      <c r="C9" s="1" t="s">
        <v>26</v>
      </c>
      <c r="D9" s="6" t="n">
        <v>1987</v>
      </c>
      <c r="E9" s="6" t="n">
        <v>1987</v>
      </c>
      <c r="F9" s="8" t="s">
        <v>27</v>
      </c>
      <c r="G9" s="9" t="n">
        <v>6.31</v>
      </c>
      <c r="H9" s="9" t="n">
        <v>53.39</v>
      </c>
    </row>
    <row r="10" s="1" customFormat="true" ht="15" hidden="false" customHeight="true" outlineLevel="0" collapsed="false">
      <c r="A10" s="6" t="n">
        <v>49</v>
      </c>
      <c r="B10" s="1" t="s">
        <v>28</v>
      </c>
      <c r="C10" s="1" t="s">
        <v>29</v>
      </c>
      <c r="D10" s="6" t="n">
        <v>1987</v>
      </c>
      <c r="E10" s="6" t="n">
        <v>1987</v>
      </c>
      <c r="F10" s="8" t="s">
        <v>24</v>
      </c>
      <c r="G10" s="9" t="n">
        <v>6.01</v>
      </c>
      <c r="H10" s="9" t="n">
        <v>51.7</v>
      </c>
    </row>
    <row r="11" s="1" customFormat="true" ht="15" hidden="false" customHeight="true" outlineLevel="0" collapsed="false">
      <c r="A11" s="6" t="n">
        <v>50</v>
      </c>
      <c r="B11" s="1" t="s">
        <v>15</v>
      </c>
      <c r="C11" s="7" t="s">
        <v>16</v>
      </c>
      <c r="D11" s="6" t="n">
        <v>1987</v>
      </c>
      <c r="E11" s="6" t="n">
        <v>1987</v>
      </c>
      <c r="F11" s="8" t="s">
        <v>17</v>
      </c>
      <c r="G11" s="9" t="n">
        <v>4.14</v>
      </c>
      <c r="H11" s="9" t="n">
        <v>51.41</v>
      </c>
    </row>
    <row r="12" s="1" customFormat="true" ht="15" hidden="false" customHeight="true" outlineLevel="0" collapsed="false">
      <c r="A12" s="6" t="n">
        <v>95</v>
      </c>
      <c r="B12" s="1" t="s">
        <v>12</v>
      </c>
      <c r="C12" s="1" t="s">
        <v>30</v>
      </c>
      <c r="D12" s="6" t="n">
        <v>1986</v>
      </c>
      <c r="E12" s="6" t="n">
        <v>1986</v>
      </c>
      <c r="F12" s="8" t="s">
        <v>14</v>
      </c>
      <c r="G12" s="9" t="n">
        <v>5.65</v>
      </c>
      <c r="H12" s="9" t="n">
        <v>51.96</v>
      </c>
    </row>
    <row r="13" s="1" customFormat="true" ht="15" hidden="false" customHeight="true" outlineLevel="0" collapsed="false">
      <c r="A13" s="6" t="n">
        <v>105</v>
      </c>
      <c r="B13" s="1" t="s">
        <v>15</v>
      </c>
      <c r="C13" s="7" t="s">
        <v>16</v>
      </c>
      <c r="D13" s="6" t="n">
        <v>1988</v>
      </c>
      <c r="E13" s="6" t="n">
        <v>1988</v>
      </c>
      <c r="F13" s="8" t="s">
        <v>17</v>
      </c>
      <c r="G13" s="9" t="n">
        <v>4.14</v>
      </c>
      <c r="H13" s="9" t="n">
        <v>51.41</v>
      </c>
    </row>
    <row r="14" s="1" customFormat="true" ht="15" hidden="false" customHeight="true" outlineLevel="0" collapsed="false">
      <c r="A14" s="6" t="n">
        <v>106</v>
      </c>
      <c r="B14" s="1" t="s">
        <v>28</v>
      </c>
      <c r="C14" s="1" t="s">
        <v>31</v>
      </c>
      <c r="D14" s="6" t="n">
        <v>1988</v>
      </c>
      <c r="E14" s="6" t="n">
        <v>1988</v>
      </c>
      <c r="F14" s="8" t="s">
        <v>24</v>
      </c>
      <c r="G14" s="9" t="n">
        <v>6.01</v>
      </c>
      <c r="H14" s="9" t="n">
        <v>51.7</v>
      </c>
    </row>
    <row r="15" s="1" customFormat="true" ht="15" hidden="false" customHeight="true" outlineLevel="0" collapsed="false">
      <c r="A15" s="6" t="n">
        <v>107</v>
      </c>
      <c r="B15" s="1" t="s">
        <v>25</v>
      </c>
      <c r="C15" s="7" t="s">
        <v>26</v>
      </c>
      <c r="D15" s="6" t="n">
        <v>1988</v>
      </c>
      <c r="E15" s="6" t="n">
        <v>1988</v>
      </c>
      <c r="F15" s="8" t="s">
        <v>27</v>
      </c>
      <c r="G15" s="9" t="n">
        <v>6.31</v>
      </c>
      <c r="H15" s="9" t="n">
        <v>53.39</v>
      </c>
    </row>
    <row r="16" s="1" customFormat="true" ht="15" hidden="false" customHeight="true" outlineLevel="0" collapsed="false">
      <c r="A16" s="6" t="n">
        <v>108</v>
      </c>
      <c r="B16" s="1" t="s">
        <v>32</v>
      </c>
      <c r="C16" s="1" t="s">
        <v>33</v>
      </c>
      <c r="D16" s="6" t="n">
        <v>1988</v>
      </c>
      <c r="E16" s="6" t="n">
        <v>1988</v>
      </c>
      <c r="F16" s="8" t="s">
        <v>34</v>
      </c>
      <c r="G16" s="9" t="n">
        <v>5.53</v>
      </c>
      <c r="H16" s="9" t="n">
        <v>51.98</v>
      </c>
    </row>
    <row r="17" s="1" customFormat="true" ht="15" hidden="false" customHeight="true" outlineLevel="0" collapsed="false">
      <c r="A17" s="6" t="n">
        <v>109</v>
      </c>
      <c r="B17" s="1" t="s">
        <v>35</v>
      </c>
      <c r="C17" s="1" t="s">
        <v>36</v>
      </c>
      <c r="D17" s="6" t="n">
        <v>1988</v>
      </c>
      <c r="E17" s="6" t="n">
        <v>1988</v>
      </c>
      <c r="F17" s="8" t="s">
        <v>37</v>
      </c>
      <c r="G17" s="9" t="n">
        <v>5.7</v>
      </c>
      <c r="H17" s="9" t="n">
        <v>52.7</v>
      </c>
    </row>
    <row r="18" s="1" customFormat="true" ht="15" hidden="false" customHeight="true" outlineLevel="0" collapsed="false">
      <c r="A18" s="6" t="n">
        <v>110</v>
      </c>
      <c r="B18" s="1" t="s">
        <v>18</v>
      </c>
      <c r="C18" s="1" t="s">
        <v>38</v>
      </c>
      <c r="D18" s="6" t="n">
        <v>1987</v>
      </c>
      <c r="E18" s="6" t="n">
        <v>1988</v>
      </c>
      <c r="F18" s="8" t="s">
        <v>14</v>
      </c>
      <c r="G18" s="9" t="n">
        <v>5.65</v>
      </c>
      <c r="H18" s="9" t="n">
        <v>51.99</v>
      </c>
      <c r="I18" s="12" t="s">
        <v>39</v>
      </c>
    </row>
    <row r="19" s="1" customFormat="true" ht="15" hidden="false" customHeight="true" outlineLevel="0" collapsed="false">
      <c r="A19" s="6" t="n">
        <v>168</v>
      </c>
      <c r="B19" s="1" t="s">
        <v>32</v>
      </c>
      <c r="C19" s="1" t="s">
        <v>33</v>
      </c>
      <c r="D19" s="6" t="n">
        <v>1989</v>
      </c>
      <c r="E19" s="6" t="n">
        <v>1989</v>
      </c>
      <c r="F19" s="8" t="s">
        <v>34</v>
      </c>
      <c r="G19" s="9" t="n">
        <v>5.53</v>
      </c>
      <c r="H19" s="9" t="n">
        <v>51.98</v>
      </c>
    </row>
    <row r="20" s="1" customFormat="true" ht="15" hidden="false" customHeight="true" outlineLevel="0" collapsed="false">
      <c r="A20" s="11" t="n">
        <v>170</v>
      </c>
      <c r="B20" s="1" t="s">
        <v>40</v>
      </c>
      <c r="C20" s="1" t="s">
        <v>26</v>
      </c>
      <c r="D20" s="6" t="n">
        <v>1988</v>
      </c>
      <c r="E20" s="6" t="n">
        <v>1989</v>
      </c>
      <c r="F20" s="8" t="s">
        <v>27</v>
      </c>
      <c r="G20" s="9" t="n">
        <v>6.31</v>
      </c>
      <c r="H20" s="9" t="n">
        <v>53.39</v>
      </c>
    </row>
    <row r="21" s="1" customFormat="true" ht="15" hidden="false" customHeight="true" outlineLevel="0" collapsed="false">
      <c r="A21" s="6" t="n">
        <v>171</v>
      </c>
      <c r="B21" s="1" t="s">
        <v>41</v>
      </c>
      <c r="C21" s="1" t="s">
        <v>36</v>
      </c>
      <c r="D21" s="6" t="n">
        <v>1989</v>
      </c>
      <c r="E21" s="6" t="n">
        <v>1989</v>
      </c>
      <c r="F21" s="8" t="s">
        <v>37</v>
      </c>
      <c r="G21" s="9" t="n">
        <v>5.7</v>
      </c>
      <c r="H21" s="9" t="n">
        <v>52.7</v>
      </c>
    </row>
    <row r="22" s="1" customFormat="true" ht="15" hidden="false" customHeight="true" outlineLevel="0" collapsed="false">
      <c r="A22" s="6" t="n">
        <v>172</v>
      </c>
      <c r="B22" s="1" t="s">
        <v>42</v>
      </c>
      <c r="C22" s="7" t="s">
        <v>43</v>
      </c>
      <c r="D22" s="6" t="n">
        <v>1988</v>
      </c>
      <c r="E22" s="6" t="n">
        <v>1989</v>
      </c>
      <c r="F22" s="8" t="s">
        <v>17</v>
      </c>
      <c r="G22" s="9" t="n">
        <v>4.14</v>
      </c>
      <c r="H22" s="9" t="n">
        <v>51.41</v>
      </c>
    </row>
    <row r="23" s="1" customFormat="true" ht="15" hidden="false" customHeight="true" outlineLevel="0" collapsed="false">
      <c r="A23" s="6" t="n">
        <v>223</v>
      </c>
      <c r="B23" s="1" t="s">
        <v>18</v>
      </c>
      <c r="C23" s="1" t="s">
        <v>19</v>
      </c>
      <c r="D23" s="6" t="n">
        <v>1990</v>
      </c>
      <c r="E23" s="6" t="n">
        <v>1991</v>
      </c>
      <c r="F23" s="8" t="s">
        <v>14</v>
      </c>
      <c r="G23" s="9" t="n">
        <v>5.65</v>
      </c>
      <c r="H23" s="9" t="n">
        <v>51.99</v>
      </c>
    </row>
    <row r="24" s="1" customFormat="true" ht="15" hidden="false" customHeight="true" outlineLevel="0" collapsed="false">
      <c r="A24" s="6" t="n">
        <v>224</v>
      </c>
      <c r="B24" s="1" t="s">
        <v>12</v>
      </c>
      <c r="C24" s="1" t="s">
        <v>19</v>
      </c>
      <c r="D24" s="6" t="n">
        <v>1991</v>
      </c>
      <c r="E24" s="6" t="n">
        <v>1991</v>
      </c>
      <c r="F24" s="8" t="s">
        <v>14</v>
      </c>
      <c r="G24" s="9" t="n">
        <v>5.65</v>
      </c>
      <c r="H24" s="9" t="n">
        <v>51.99</v>
      </c>
    </row>
    <row r="25" s="1" customFormat="true" ht="15" hidden="false" customHeight="true" outlineLevel="0" collapsed="false">
      <c r="A25" s="6" t="n">
        <v>642</v>
      </c>
      <c r="B25" s="1" t="s">
        <v>12</v>
      </c>
      <c r="C25" s="1" t="s">
        <v>44</v>
      </c>
      <c r="D25" s="6" t="n">
        <v>2002</v>
      </c>
      <c r="E25" s="6" t="n">
        <v>2002</v>
      </c>
      <c r="F25" s="8" t="s">
        <v>14</v>
      </c>
      <c r="G25" s="9" t="n">
        <v>5.65</v>
      </c>
      <c r="H25" s="9" t="n">
        <v>51.99</v>
      </c>
    </row>
    <row r="26" s="1" customFormat="true" ht="15" hidden="false" customHeight="true" outlineLevel="0" collapsed="false">
      <c r="A26" s="6" t="n">
        <v>644</v>
      </c>
      <c r="B26" s="1" t="s">
        <v>18</v>
      </c>
      <c r="C26" s="1" t="s">
        <v>45</v>
      </c>
      <c r="D26" s="6" t="n">
        <v>2002</v>
      </c>
      <c r="E26" s="6" t="n">
        <v>2003</v>
      </c>
      <c r="F26" s="8" t="s">
        <v>14</v>
      </c>
      <c r="G26" s="9" t="n">
        <v>5.65</v>
      </c>
      <c r="H26" s="9" t="n">
        <v>51.99</v>
      </c>
    </row>
    <row r="27" s="1" customFormat="true" ht="15" hidden="false" customHeight="true" outlineLevel="0" collapsed="false">
      <c r="A27" s="6" t="n">
        <v>681</v>
      </c>
      <c r="B27" s="1" t="s">
        <v>12</v>
      </c>
      <c r="C27" s="1" t="s">
        <v>46</v>
      </c>
      <c r="D27" s="6" t="n">
        <v>2005</v>
      </c>
      <c r="E27" s="6" t="n">
        <v>2005</v>
      </c>
      <c r="F27" s="8" t="s">
        <v>14</v>
      </c>
      <c r="G27" s="9" t="n">
        <v>5.65</v>
      </c>
      <c r="H27" s="9" t="n">
        <v>51.99</v>
      </c>
    </row>
    <row r="28" s="1" customFormat="true" ht="15" hidden="false" customHeight="true" outlineLevel="0" collapsed="false">
      <c r="A28" s="6" t="n">
        <v>894</v>
      </c>
      <c r="B28" s="1" t="s">
        <v>47</v>
      </c>
      <c r="C28" s="1" t="s">
        <v>48</v>
      </c>
      <c r="D28" s="6" t="n">
        <v>2014</v>
      </c>
      <c r="E28" s="6" t="n">
        <v>2015</v>
      </c>
      <c r="F28" s="8" t="s">
        <v>49</v>
      </c>
      <c r="G28" s="9" t="n">
        <v>0.39</v>
      </c>
      <c r="H28" s="9" t="n">
        <v>41.65</v>
      </c>
    </row>
    <row r="29" s="1" customFormat="true" ht="15" hidden="false" customHeight="true" outlineLevel="0" collapsed="false">
      <c r="A29" s="6" t="n">
        <v>898</v>
      </c>
      <c r="B29" s="1" t="s">
        <v>50</v>
      </c>
      <c r="C29" s="1" t="s">
        <v>51</v>
      </c>
      <c r="D29" s="6" t="n">
        <v>2015</v>
      </c>
      <c r="E29" s="6" t="n">
        <v>2016</v>
      </c>
      <c r="F29" s="8" t="s">
        <v>52</v>
      </c>
      <c r="G29" s="9" t="n">
        <v>17.81</v>
      </c>
      <c r="H29" s="9" t="n">
        <v>48.59</v>
      </c>
    </row>
    <row r="30" s="1" customFormat="true" ht="15" hidden="false" customHeight="true" outlineLevel="0" collapsed="false">
      <c r="A30" s="6" t="n">
        <v>918</v>
      </c>
      <c r="B30" s="1" t="s">
        <v>12</v>
      </c>
      <c r="C30" s="1" t="s">
        <v>53</v>
      </c>
      <c r="D30" s="6" t="n">
        <v>2018</v>
      </c>
      <c r="E30" s="6" t="n">
        <v>2018</v>
      </c>
      <c r="F30" s="8" t="s">
        <v>14</v>
      </c>
      <c r="G30" s="9" t="n">
        <v>5.65</v>
      </c>
      <c r="H30" s="9" t="n">
        <v>51.99</v>
      </c>
    </row>
    <row r="31" s="1" customFormat="true" ht="15" hidden="false" customHeight="true" outlineLevel="0" collapsed="false">
      <c r="A31" s="6" t="n">
        <v>926</v>
      </c>
      <c r="B31" s="1" t="s">
        <v>12</v>
      </c>
      <c r="C31" s="1" t="s">
        <v>54</v>
      </c>
      <c r="D31" s="6" t="n">
        <v>2019</v>
      </c>
      <c r="E31" s="6" t="n">
        <v>2019</v>
      </c>
      <c r="F31" s="8" t="s">
        <v>14</v>
      </c>
      <c r="G31" s="9" t="n">
        <v>5.65</v>
      </c>
      <c r="H31" s="9" t="n">
        <v>51.99</v>
      </c>
    </row>
    <row r="32" customFormat="false" ht="15.75" hidden="false" customHeight="true" outlineLevel="0" collapsed="false">
      <c r="A32" s="6" t="n">
        <v>930</v>
      </c>
      <c r="B32" s="1" t="s">
        <v>55</v>
      </c>
      <c r="C32" s="1" t="s">
        <v>56</v>
      </c>
      <c r="D32" s="6" t="n">
        <v>2011</v>
      </c>
      <c r="E32" s="6" t="n">
        <v>2012</v>
      </c>
      <c r="F32" s="8" t="s">
        <v>14</v>
      </c>
      <c r="G32" s="9" t="n">
        <v>5.65</v>
      </c>
      <c r="H32" s="9" t="n">
        <v>51.99</v>
      </c>
    </row>
    <row r="33" customFormat="false" ht="15.75" hidden="false" customHeight="true" outlineLevel="0" collapsed="false">
      <c r="A33" s="6" t="n">
        <v>933</v>
      </c>
      <c r="B33" s="12" t="s">
        <v>57</v>
      </c>
      <c r="C33" s="1" t="s">
        <v>19</v>
      </c>
      <c r="D33" s="6" t="n">
        <v>1996</v>
      </c>
      <c r="E33" s="6" t="n">
        <v>1996</v>
      </c>
      <c r="F33" s="8" t="s">
        <v>14</v>
      </c>
      <c r="G33" s="9" t="n">
        <v>5.65</v>
      </c>
      <c r="H33" s="9" t="n">
        <v>51.99</v>
      </c>
    </row>
    <row r="34" customFormat="false" ht="15.75" hidden="false" customHeight="true" outlineLevel="0" collapsed="false">
      <c r="A34" s="6" t="n">
        <v>934</v>
      </c>
      <c r="B34" s="1" t="s">
        <v>58</v>
      </c>
      <c r="C34" s="1" t="s">
        <v>59</v>
      </c>
      <c r="D34" s="6" t="n">
        <v>2020</v>
      </c>
      <c r="E34" s="6" t="n">
        <v>2021</v>
      </c>
      <c r="F34" s="8" t="s">
        <v>14</v>
      </c>
      <c r="G34" s="9" t="n">
        <v>5.65</v>
      </c>
      <c r="H34" s="9" t="n">
        <v>51.99</v>
      </c>
    </row>
    <row r="35" customFormat="false" ht="14.25" hidden="false" customHeight="fals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6" activeCellId="0" sqref="B6"/>
    </sheetView>
  </sheetViews>
  <sheetFormatPr defaultColWidth="12.625" defaultRowHeight="14.25" zeroHeight="false" outlineLevelRow="0" outlineLevelCol="0"/>
  <cols>
    <col collapsed="false" customWidth="true" hidden="false" outlineLevel="0" max="1" min="1" style="1" width="6.38"/>
    <col collapsed="false" customWidth="true" hidden="false" outlineLevel="0" max="2" min="2" style="1" width="22.5"/>
    <col collapsed="false" customWidth="true" hidden="false" outlineLevel="0" max="3" min="3" style="1" width="96.25"/>
    <col collapsed="false" customWidth="true" hidden="false" outlineLevel="0" max="4" min="4" style="1" width="5.38"/>
    <col collapsed="false" customWidth="true" hidden="false" outlineLevel="0" max="5" min="5" style="1" width="14.25"/>
    <col collapsed="false" customWidth="true" hidden="false" outlineLevel="0" max="6" min="6" style="1" width="52.88"/>
    <col collapsed="false" customWidth="true" hidden="false" outlineLevel="0" max="26" min="7" style="1" width="8"/>
    <col collapsed="false" customWidth="false" hidden="false" outlineLevel="0" max="1024" min="27" style="1" width="12.62"/>
  </cols>
  <sheetData>
    <row r="1" customFormat="false" ht="15" hidden="false" customHeight="true" outlineLevel="0" collapsed="false">
      <c r="A1" s="3" t="s">
        <v>60</v>
      </c>
      <c r="B1" s="4" t="s">
        <v>1</v>
      </c>
      <c r="C1" s="7" t="s">
        <v>2</v>
      </c>
      <c r="D1" s="6" t="s">
        <v>61</v>
      </c>
      <c r="E1" s="3" t="s">
        <v>62</v>
      </c>
      <c r="F1" s="7" t="s">
        <v>8</v>
      </c>
    </row>
    <row r="2" s="1" customFormat="true" ht="15" hidden="false" customHeight="true" outlineLevel="0" collapsed="false">
      <c r="A2" s="13" t="n">
        <v>22</v>
      </c>
      <c r="B2" s="14" t="s">
        <v>63</v>
      </c>
      <c r="C2" s="14" t="s">
        <v>64</v>
      </c>
      <c r="D2" s="15" t="s">
        <v>65</v>
      </c>
      <c r="E2" s="13" t="s">
        <v>66</v>
      </c>
      <c r="F2" s="7"/>
    </row>
    <row r="3" s="1" customFormat="true" ht="15" hidden="false" customHeight="true" outlineLevel="0" collapsed="false">
      <c r="A3" s="13" t="n">
        <v>31</v>
      </c>
      <c r="B3" s="14" t="s">
        <v>67</v>
      </c>
      <c r="C3" s="16" t="s">
        <v>68</v>
      </c>
      <c r="D3" s="15" t="s">
        <v>69</v>
      </c>
      <c r="E3" s="13" t="s">
        <v>66</v>
      </c>
      <c r="F3" s="17" t="s">
        <v>70</v>
      </c>
    </row>
    <row r="4" s="1" customFormat="true" ht="15" hidden="false" customHeight="true" outlineLevel="0" collapsed="false">
      <c r="A4" s="18" t="n">
        <v>60</v>
      </c>
      <c r="B4" s="16" t="s">
        <v>71</v>
      </c>
      <c r="C4" s="16" t="s">
        <v>72</v>
      </c>
      <c r="D4" s="18"/>
      <c r="E4" s="16" t="s">
        <v>73</v>
      </c>
      <c r="F4" s="19"/>
    </row>
    <row r="5" s="1" customFormat="true" ht="15" hidden="false" customHeight="true" outlineLevel="0" collapsed="false">
      <c r="A5" s="15" t="n">
        <v>7</v>
      </c>
      <c r="B5" s="16" t="s">
        <v>74</v>
      </c>
      <c r="C5" s="14" t="s">
        <v>75</v>
      </c>
      <c r="D5" s="13" t="s">
        <v>76</v>
      </c>
      <c r="E5" s="15" t="s">
        <v>66</v>
      </c>
      <c r="F5" s="1" t="s">
        <v>70</v>
      </c>
    </row>
    <row r="6" customFormat="false" ht="15" hidden="false" customHeight="true" outlineLevel="0" collapsed="false"/>
    <row r="7" customFormat="false" ht="15" hidden="false" customHeight="true" outlineLevel="0" collapsed="false"/>
    <row r="8" customFormat="false" ht="15" hidden="false" customHeight="true" outlineLevel="0" collapsed="false"/>
    <row r="9" customFormat="false" ht="15" hidden="false" customHeight="true" outlineLevel="0" collapsed="false"/>
    <row r="10" customFormat="false" ht="15" hidden="false" customHeight="true" outlineLevel="0" collapsed="false"/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2">
    <dataValidation allowBlank="true" errorStyle="stop" operator="between" showDropDown="false" showErrorMessage="true" showInputMessage="false" sqref="E1:E3 E6:E1000" type="list">
      <formula1>"Measurement,Date,Rating score"</formula1>
      <formula2>0</formula2>
    </dataValidation>
    <dataValidation allowBlank="true" errorStyle="stop" operator="between" showDropDown="false" showErrorMessage="true" showInputMessage="true" sqref="E4:E5" type="list">
      <formula1>"Measurement,Date,Rating score"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2.625" defaultRowHeight="14.25" zeroHeight="false" outlineLevelRow="0" outlineLevelCol="0"/>
  <cols>
    <col collapsed="false" customWidth="true" hidden="false" outlineLevel="0" max="1" min="1" style="1" width="6.38"/>
    <col collapsed="false" customWidth="true" hidden="false" outlineLevel="0" max="2" min="2" style="1" width="10.26"/>
    <col collapsed="false" customWidth="true" hidden="false" outlineLevel="0" max="3" min="3" style="1" width="24.75"/>
    <col collapsed="false" customWidth="true" hidden="false" outlineLevel="0" max="4" min="4" style="1" width="8.38"/>
    <col collapsed="false" customWidth="true" hidden="false" outlineLevel="0" max="26" min="5" style="1" width="8"/>
  </cols>
  <sheetData>
    <row r="1" customFormat="false" ht="15" hidden="false" customHeight="true" outlineLevel="0" collapsed="false">
      <c r="A1" s="20" t="s">
        <v>60</v>
      </c>
      <c r="B1" s="21" t="s">
        <v>77</v>
      </c>
      <c r="C1" s="21" t="s">
        <v>2</v>
      </c>
      <c r="D1" s="22" t="s">
        <v>8</v>
      </c>
    </row>
    <row r="2" customFormat="false" ht="14.25" hidden="false" customHeight="true" outlineLevel="0" collapsed="false">
      <c r="A2" s="19" t="n">
        <v>60</v>
      </c>
      <c r="B2" s="23" t="n">
        <v>1</v>
      </c>
      <c r="C2" s="24" t="s">
        <v>78</v>
      </c>
    </row>
    <row r="3" customFormat="false" ht="14.25" hidden="false" customHeight="true" outlineLevel="0" collapsed="false">
      <c r="A3" s="19" t="n">
        <v>60</v>
      </c>
      <c r="B3" s="25" t="n">
        <v>2</v>
      </c>
      <c r="C3" s="26" t="s">
        <v>79</v>
      </c>
    </row>
    <row r="4" customFormat="false" ht="14.25" hidden="false" customHeight="true" outlineLevel="0" collapsed="false">
      <c r="A4" s="19" t="n">
        <v>60</v>
      </c>
      <c r="B4" s="25" t="n">
        <v>3</v>
      </c>
      <c r="C4" s="26" t="s">
        <v>80</v>
      </c>
    </row>
    <row r="5" customFormat="false" ht="14.25" hidden="false" customHeight="true" outlineLevel="0" collapsed="false">
      <c r="A5" s="19" t="n">
        <v>60</v>
      </c>
      <c r="B5" s="25" t="n">
        <v>4</v>
      </c>
      <c r="C5" s="26" t="s">
        <v>81</v>
      </c>
    </row>
    <row r="6" customFormat="false" ht="14.25" hidden="false" customHeight="true" outlineLevel="0" collapsed="false">
      <c r="A6" s="19" t="n">
        <v>60</v>
      </c>
      <c r="B6" s="25" t="n">
        <v>5</v>
      </c>
      <c r="C6" s="26" t="s">
        <v>82</v>
      </c>
    </row>
    <row r="7" customFormat="false" ht="14.25" hidden="false" customHeight="true" outlineLevel="0" collapsed="false">
      <c r="A7" s="19" t="n">
        <v>60</v>
      </c>
      <c r="B7" s="25" t="n">
        <v>6</v>
      </c>
      <c r="C7" s="26" t="s">
        <v>83</v>
      </c>
    </row>
    <row r="8" customFormat="false" ht="14.25" hidden="false" customHeight="true" outlineLevel="0" collapsed="false">
      <c r="A8" s="19" t="n">
        <v>60</v>
      </c>
      <c r="B8" s="25" t="n">
        <v>7</v>
      </c>
      <c r="C8" s="26" t="s">
        <v>84</v>
      </c>
    </row>
    <row r="9" customFormat="false" ht="14.25" hidden="false" customHeight="true" outlineLevel="0" collapsed="false">
      <c r="A9" s="19" t="n">
        <v>60</v>
      </c>
      <c r="B9" s="25" t="n">
        <v>8</v>
      </c>
      <c r="C9" s="26" t="s">
        <v>85</v>
      </c>
    </row>
    <row r="10" customFormat="false" ht="14.25" hidden="false" customHeight="true" outlineLevel="0" collapsed="false">
      <c r="A10" s="19" t="n">
        <v>60</v>
      </c>
      <c r="B10" s="25" t="n">
        <v>9</v>
      </c>
      <c r="C10" s="26" t="s">
        <v>86</v>
      </c>
    </row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0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062" activePane="bottomLeft" state="frozen"/>
      <selection pane="topLeft" activeCell="A1" activeCellId="0" sqref="A1"/>
      <selection pane="bottomLeft" activeCell="K3070" activeCellId="0" sqref="K3070"/>
    </sheetView>
  </sheetViews>
  <sheetFormatPr defaultColWidth="8.6171875" defaultRowHeight="15" zeroHeight="false" outlineLevelRow="0" outlineLevelCol="0"/>
  <cols>
    <col collapsed="false" customWidth="true" hidden="false" outlineLevel="0" max="1" min="1" style="7" width="12.12"/>
    <col collapsed="false" customWidth="true" hidden="false" outlineLevel="0" max="3" min="2" style="7" width="9.38"/>
    <col collapsed="false" customWidth="true" hidden="false" outlineLevel="0" max="4" min="4" style="7" width="10.26"/>
    <col collapsed="false" customWidth="true" hidden="false" outlineLevel="0" max="6" min="5" style="7" width="16"/>
    <col collapsed="false" customWidth="true" hidden="false" outlineLevel="0" max="7" min="7" style="27" width="10.26"/>
    <col collapsed="false" customWidth="true" hidden="false" outlineLevel="0" max="8" min="8" style="7" width="13.25"/>
    <col collapsed="false" customWidth="true" hidden="false" outlineLevel="0" max="9" min="9" style="7" width="18.38"/>
    <col collapsed="false" customWidth="true" hidden="false" outlineLevel="0" max="10" min="10" style="28" width="19.5"/>
  </cols>
  <sheetData>
    <row r="1" customFormat="false" ht="15" hidden="false" customHeight="false" outlineLevel="0" collapsed="false">
      <c r="A1" s="3" t="s">
        <v>0</v>
      </c>
      <c r="B1" s="29" t="s">
        <v>87</v>
      </c>
      <c r="C1" s="4" t="s">
        <v>88</v>
      </c>
      <c r="D1" s="30" t="s">
        <v>89</v>
      </c>
      <c r="E1" s="30" t="s">
        <v>90</v>
      </c>
      <c r="F1" s="3" t="s">
        <v>91</v>
      </c>
      <c r="G1" s="31" t="s">
        <v>63</v>
      </c>
      <c r="H1" s="16" t="s">
        <v>67</v>
      </c>
      <c r="I1" s="16" t="s">
        <v>71</v>
      </c>
      <c r="J1" s="16" t="s">
        <v>74</v>
      </c>
    </row>
    <row r="2" customFormat="false" ht="15" hidden="false" customHeight="false" outlineLevel="0" collapsed="false">
      <c r="A2" s="7" t="n">
        <v>4</v>
      </c>
      <c r="B2" s="7" t="s">
        <v>92</v>
      </c>
      <c r="C2" s="7" t="s">
        <v>93</v>
      </c>
      <c r="D2" s="7" t="s">
        <v>94</v>
      </c>
      <c r="F2" s="32" t="s">
        <v>95</v>
      </c>
      <c r="G2" s="27" t="n">
        <v>135</v>
      </c>
      <c r="H2" s="7" t="n">
        <v>173</v>
      </c>
      <c r="I2" s="7" t="n">
        <v>6</v>
      </c>
      <c r="J2" s="28" t="n">
        <v>40</v>
      </c>
    </row>
    <row r="3" customFormat="false" ht="15" hidden="false" customHeight="false" outlineLevel="0" collapsed="false">
      <c r="A3" s="7" t="n">
        <v>4</v>
      </c>
      <c r="B3" s="7" t="s">
        <v>92</v>
      </c>
      <c r="C3" s="7" t="s">
        <v>93</v>
      </c>
      <c r="D3" s="7" t="s">
        <v>96</v>
      </c>
      <c r="F3" s="32" t="s">
        <v>97</v>
      </c>
      <c r="G3" s="27" t="n">
        <v>120</v>
      </c>
      <c r="H3" s="7" t="n">
        <v>171</v>
      </c>
      <c r="I3" s="7" t="n">
        <v>6</v>
      </c>
    </row>
    <row r="4" customFormat="false" ht="15" hidden="false" customHeight="false" outlineLevel="0" collapsed="false">
      <c r="A4" s="7" t="n">
        <v>4</v>
      </c>
      <c r="B4" s="7" t="s">
        <v>92</v>
      </c>
      <c r="C4" s="7" t="s">
        <v>93</v>
      </c>
      <c r="D4" s="7" t="s">
        <v>98</v>
      </c>
      <c r="F4" s="32" t="s">
        <v>99</v>
      </c>
      <c r="G4" s="27" t="n">
        <v>70</v>
      </c>
      <c r="H4" s="7" t="n">
        <v>155</v>
      </c>
      <c r="I4" s="7" t="n">
        <v>3</v>
      </c>
    </row>
    <row r="5" customFormat="false" ht="15" hidden="false" customHeight="false" outlineLevel="0" collapsed="false">
      <c r="A5" s="7" t="n">
        <v>4</v>
      </c>
      <c r="B5" s="7" t="s">
        <v>92</v>
      </c>
      <c r="C5" s="7" t="s">
        <v>93</v>
      </c>
      <c r="D5" s="7" t="s">
        <v>100</v>
      </c>
      <c r="F5" s="32" t="s">
        <v>101</v>
      </c>
      <c r="G5" s="27" t="n">
        <v>70</v>
      </c>
      <c r="H5" s="7" t="n">
        <v>153</v>
      </c>
      <c r="I5" s="7" t="n">
        <v>2</v>
      </c>
    </row>
    <row r="6" customFormat="false" ht="15" hidden="false" customHeight="false" outlineLevel="0" collapsed="false">
      <c r="A6" s="7" t="n">
        <v>4</v>
      </c>
      <c r="B6" s="7" t="s">
        <v>92</v>
      </c>
      <c r="C6" s="7" t="s">
        <v>93</v>
      </c>
      <c r="D6" s="7" t="s">
        <v>102</v>
      </c>
      <c r="F6" s="32" t="s">
        <v>103</v>
      </c>
      <c r="G6" s="27" t="n">
        <v>70</v>
      </c>
      <c r="H6" s="7" t="n">
        <v>152</v>
      </c>
      <c r="I6" s="7" t="n">
        <v>2</v>
      </c>
    </row>
    <row r="7" customFormat="false" ht="15" hidden="false" customHeight="false" outlineLevel="0" collapsed="false">
      <c r="A7" s="7" t="n">
        <v>4</v>
      </c>
      <c r="B7" s="7" t="s">
        <v>92</v>
      </c>
      <c r="C7" s="7" t="s">
        <v>93</v>
      </c>
      <c r="D7" s="7" t="s">
        <v>104</v>
      </c>
      <c r="F7" s="32" t="s">
        <v>105</v>
      </c>
      <c r="G7" s="27" t="n">
        <v>70</v>
      </c>
      <c r="H7" s="7" t="n">
        <v>153</v>
      </c>
      <c r="I7" s="7" t="n">
        <v>2</v>
      </c>
    </row>
    <row r="8" customFormat="false" ht="15" hidden="false" customHeight="false" outlineLevel="0" collapsed="false">
      <c r="A8" s="7" t="n">
        <v>4</v>
      </c>
      <c r="B8" s="7" t="s">
        <v>92</v>
      </c>
      <c r="C8" s="7" t="s">
        <v>93</v>
      </c>
      <c r="D8" s="7" t="s">
        <v>106</v>
      </c>
      <c r="F8" s="32" t="s">
        <v>107</v>
      </c>
      <c r="G8" s="27" t="n">
        <v>70</v>
      </c>
      <c r="H8" s="7" t="n">
        <v>152</v>
      </c>
      <c r="I8" s="7" t="n">
        <v>2</v>
      </c>
    </row>
    <row r="9" customFormat="false" ht="15" hidden="false" customHeight="false" outlineLevel="0" collapsed="false">
      <c r="A9" s="7" t="n">
        <v>4</v>
      </c>
      <c r="B9" s="7" t="s">
        <v>92</v>
      </c>
      <c r="C9" s="7" t="s">
        <v>93</v>
      </c>
      <c r="D9" s="7" t="s">
        <v>108</v>
      </c>
      <c r="F9" s="32" t="s">
        <v>109</v>
      </c>
      <c r="G9" s="27" t="n">
        <v>130</v>
      </c>
      <c r="H9" s="7" t="n">
        <v>172</v>
      </c>
      <c r="I9" s="7" t="n">
        <v>6</v>
      </c>
    </row>
    <row r="10" customFormat="false" ht="15" hidden="false" customHeight="false" outlineLevel="0" collapsed="false">
      <c r="A10" s="7" t="n">
        <v>4</v>
      </c>
      <c r="B10" s="7" t="s">
        <v>92</v>
      </c>
      <c r="C10" s="7" t="s">
        <v>93</v>
      </c>
      <c r="D10" s="7" t="s">
        <v>110</v>
      </c>
      <c r="F10" s="32" t="s">
        <v>111</v>
      </c>
      <c r="G10" s="27" t="n">
        <v>110</v>
      </c>
      <c r="H10" s="7" t="n">
        <v>167</v>
      </c>
      <c r="I10" s="7" t="n">
        <v>5</v>
      </c>
    </row>
    <row r="11" customFormat="false" ht="15" hidden="false" customHeight="false" outlineLevel="0" collapsed="false">
      <c r="A11" s="7" t="n">
        <v>4</v>
      </c>
      <c r="B11" s="7" t="s">
        <v>92</v>
      </c>
      <c r="C11" s="7" t="s">
        <v>93</v>
      </c>
      <c r="D11" s="7" t="s">
        <v>112</v>
      </c>
      <c r="F11" s="32" t="s">
        <v>113</v>
      </c>
      <c r="G11" s="27" t="n">
        <v>50</v>
      </c>
      <c r="H11" s="7" t="n">
        <v>152</v>
      </c>
      <c r="I11" s="7" t="n">
        <v>2</v>
      </c>
    </row>
    <row r="12" customFormat="false" ht="15" hidden="false" customHeight="false" outlineLevel="0" collapsed="false">
      <c r="A12" s="7" t="n">
        <v>4</v>
      </c>
      <c r="B12" s="7" t="s">
        <v>92</v>
      </c>
      <c r="C12" s="7" t="s">
        <v>93</v>
      </c>
      <c r="D12" s="7" t="s">
        <v>114</v>
      </c>
      <c r="F12" s="32" t="s">
        <v>115</v>
      </c>
      <c r="G12" s="27" t="n">
        <v>105</v>
      </c>
      <c r="H12" s="7" t="n">
        <v>159</v>
      </c>
      <c r="I12" s="7" t="n">
        <v>4</v>
      </c>
    </row>
    <row r="13" customFormat="false" ht="15" hidden="false" customHeight="false" outlineLevel="0" collapsed="false">
      <c r="A13" s="7" t="n">
        <v>4</v>
      </c>
      <c r="B13" s="7" t="s">
        <v>92</v>
      </c>
      <c r="C13" s="7" t="s">
        <v>93</v>
      </c>
      <c r="D13" s="7" t="s">
        <v>116</v>
      </c>
      <c r="F13" s="32" t="s">
        <v>117</v>
      </c>
      <c r="G13" s="27" t="n">
        <v>130</v>
      </c>
      <c r="H13" s="7" t="n">
        <v>174</v>
      </c>
      <c r="I13" s="7" t="n">
        <v>7</v>
      </c>
      <c r="J13" s="28" t="n">
        <v>45.2</v>
      </c>
    </row>
    <row r="14" customFormat="false" ht="15" hidden="false" customHeight="false" outlineLevel="0" collapsed="false">
      <c r="A14" s="7" t="n">
        <v>4</v>
      </c>
      <c r="B14" s="7" t="s">
        <v>92</v>
      </c>
      <c r="C14" s="7" t="s">
        <v>93</v>
      </c>
      <c r="D14" s="7" t="s">
        <v>118</v>
      </c>
      <c r="F14" s="32" t="s">
        <v>119</v>
      </c>
      <c r="G14" s="27" t="n">
        <v>100</v>
      </c>
      <c r="H14" s="7" t="n">
        <v>159</v>
      </c>
      <c r="I14" s="7" t="n">
        <v>4</v>
      </c>
    </row>
    <row r="15" customFormat="false" ht="15" hidden="false" customHeight="false" outlineLevel="0" collapsed="false">
      <c r="A15" s="7" t="n">
        <v>4</v>
      </c>
      <c r="B15" s="7" t="s">
        <v>92</v>
      </c>
      <c r="C15" s="7" t="s">
        <v>93</v>
      </c>
      <c r="D15" s="7" t="s">
        <v>120</v>
      </c>
      <c r="F15" s="32" t="s">
        <v>121</v>
      </c>
      <c r="G15" s="27" t="n">
        <v>120</v>
      </c>
      <c r="H15" s="7" t="n">
        <v>170</v>
      </c>
      <c r="I15" s="7" t="n">
        <v>6</v>
      </c>
    </row>
    <row r="16" customFormat="false" ht="15" hidden="false" customHeight="false" outlineLevel="0" collapsed="false">
      <c r="A16" s="7" t="n">
        <v>4</v>
      </c>
      <c r="B16" s="7" t="s">
        <v>92</v>
      </c>
      <c r="C16" s="7" t="s">
        <v>93</v>
      </c>
      <c r="D16" s="7" t="s">
        <v>122</v>
      </c>
      <c r="F16" s="32" t="s">
        <v>123</v>
      </c>
      <c r="G16" s="27" t="n">
        <v>135</v>
      </c>
      <c r="H16" s="7" t="n">
        <v>180</v>
      </c>
      <c r="I16" s="7" t="n">
        <v>8</v>
      </c>
    </row>
    <row r="17" customFormat="false" ht="15" hidden="false" customHeight="false" outlineLevel="0" collapsed="false">
      <c r="A17" s="7" t="n">
        <v>4</v>
      </c>
      <c r="B17" s="7" t="s">
        <v>92</v>
      </c>
      <c r="C17" s="7" t="s">
        <v>93</v>
      </c>
      <c r="D17" s="7" t="s">
        <v>124</v>
      </c>
      <c r="F17" s="32" t="s">
        <v>125</v>
      </c>
      <c r="G17" s="27" t="n">
        <v>90</v>
      </c>
      <c r="H17" s="7" t="n">
        <v>163</v>
      </c>
      <c r="I17" s="7" t="n">
        <v>4</v>
      </c>
    </row>
    <row r="18" customFormat="false" ht="15" hidden="false" customHeight="false" outlineLevel="0" collapsed="false">
      <c r="A18" s="7" t="n">
        <v>4</v>
      </c>
      <c r="B18" s="7" t="s">
        <v>92</v>
      </c>
      <c r="C18" s="7" t="s">
        <v>93</v>
      </c>
      <c r="D18" s="7" t="s">
        <v>126</v>
      </c>
      <c r="F18" s="32" t="s">
        <v>127</v>
      </c>
      <c r="G18" s="27" t="n">
        <v>95</v>
      </c>
      <c r="H18" s="7" t="n">
        <v>161</v>
      </c>
      <c r="I18" s="7" t="n">
        <v>4</v>
      </c>
    </row>
    <row r="19" customFormat="false" ht="15" hidden="false" customHeight="false" outlineLevel="0" collapsed="false">
      <c r="A19" s="7" t="n">
        <v>4</v>
      </c>
      <c r="B19" s="7" t="s">
        <v>92</v>
      </c>
      <c r="C19" s="7" t="s">
        <v>93</v>
      </c>
      <c r="D19" s="7" t="s">
        <v>128</v>
      </c>
      <c r="F19" s="32" t="s">
        <v>129</v>
      </c>
      <c r="G19" s="27" t="n">
        <v>90</v>
      </c>
      <c r="H19" s="7" t="n">
        <v>167</v>
      </c>
      <c r="I19" s="7" t="n">
        <v>5</v>
      </c>
    </row>
    <row r="20" customFormat="false" ht="15" hidden="false" customHeight="false" outlineLevel="0" collapsed="false">
      <c r="A20" s="7" t="n">
        <v>4</v>
      </c>
      <c r="B20" s="7" t="s">
        <v>92</v>
      </c>
      <c r="C20" s="7" t="s">
        <v>93</v>
      </c>
      <c r="D20" s="7" t="s">
        <v>130</v>
      </c>
      <c r="F20" s="32" t="s">
        <v>131</v>
      </c>
      <c r="G20" s="27" t="n">
        <v>110</v>
      </c>
      <c r="H20" s="7" t="n">
        <v>173</v>
      </c>
      <c r="I20" s="7" t="n">
        <v>6</v>
      </c>
    </row>
    <row r="21" customFormat="false" ht="15" hidden="false" customHeight="false" outlineLevel="0" collapsed="false">
      <c r="A21" s="7" t="n">
        <v>4</v>
      </c>
      <c r="B21" s="7" t="s">
        <v>92</v>
      </c>
      <c r="C21" s="7" t="s">
        <v>93</v>
      </c>
      <c r="D21" s="7" t="s">
        <v>132</v>
      </c>
      <c r="F21" s="32" t="s">
        <v>133</v>
      </c>
      <c r="G21" s="27" t="n">
        <v>110</v>
      </c>
      <c r="H21" s="7" t="n">
        <v>173</v>
      </c>
      <c r="I21" s="7" t="n">
        <v>6</v>
      </c>
    </row>
    <row r="22" customFormat="false" ht="15" hidden="false" customHeight="false" outlineLevel="0" collapsed="false">
      <c r="A22" s="7" t="n">
        <v>4</v>
      </c>
      <c r="B22" s="7" t="s">
        <v>92</v>
      </c>
      <c r="C22" s="7" t="s">
        <v>93</v>
      </c>
      <c r="D22" s="7" t="s">
        <v>134</v>
      </c>
      <c r="F22" s="32" t="s">
        <v>135</v>
      </c>
      <c r="G22" s="27" t="n">
        <v>115</v>
      </c>
      <c r="H22" s="7" t="n">
        <v>166</v>
      </c>
      <c r="I22" s="7" t="n">
        <v>5</v>
      </c>
    </row>
    <row r="23" customFormat="false" ht="15" hidden="false" customHeight="false" outlineLevel="0" collapsed="false">
      <c r="A23" s="7" t="n">
        <v>4</v>
      </c>
      <c r="B23" s="7" t="s">
        <v>92</v>
      </c>
      <c r="C23" s="7" t="s">
        <v>93</v>
      </c>
      <c r="D23" s="7" t="s">
        <v>136</v>
      </c>
      <c r="F23" s="32" t="s">
        <v>137</v>
      </c>
      <c r="G23" s="27" t="n">
        <v>105</v>
      </c>
      <c r="H23" s="7" t="n">
        <v>170</v>
      </c>
      <c r="I23" s="7" t="n">
        <v>6</v>
      </c>
    </row>
    <row r="24" customFormat="false" ht="15" hidden="false" customHeight="false" outlineLevel="0" collapsed="false">
      <c r="A24" s="7" t="n">
        <v>4</v>
      </c>
      <c r="B24" s="7" t="s">
        <v>92</v>
      </c>
      <c r="C24" s="7" t="s">
        <v>93</v>
      </c>
      <c r="D24" s="7" t="s">
        <v>138</v>
      </c>
      <c r="F24" s="32" t="s">
        <v>139</v>
      </c>
      <c r="G24" s="27" t="n">
        <v>125</v>
      </c>
      <c r="H24" s="7" t="n">
        <v>180</v>
      </c>
      <c r="I24" s="7" t="n">
        <v>8</v>
      </c>
      <c r="J24" s="28" t="n">
        <v>32.7</v>
      </c>
    </row>
    <row r="25" customFormat="false" ht="15" hidden="false" customHeight="false" outlineLevel="0" collapsed="false">
      <c r="A25" s="7" t="n">
        <v>4</v>
      </c>
      <c r="B25" s="7" t="s">
        <v>92</v>
      </c>
      <c r="C25" s="7" t="s">
        <v>93</v>
      </c>
      <c r="D25" s="7" t="s">
        <v>140</v>
      </c>
      <c r="F25" s="32" t="s">
        <v>141</v>
      </c>
      <c r="G25" s="27" t="n">
        <v>100</v>
      </c>
      <c r="H25" s="7" t="n">
        <v>160</v>
      </c>
      <c r="I25" s="7" t="n">
        <v>4</v>
      </c>
      <c r="J25" s="28" t="n">
        <v>42.7</v>
      </c>
    </row>
    <row r="26" customFormat="false" ht="15" hidden="false" customHeight="false" outlineLevel="0" collapsed="false">
      <c r="A26" s="7" t="n">
        <v>4</v>
      </c>
      <c r="B26" s="7" t="s">
        <v>92</v>
      </c>
      <c r="C26" s="7" t="s">
        <v>93</v>
      </c>
      <c r="D26" s="7" t="s">
        <v>142</v>
      </c>
      <c r="F26" s="32" t="s">
        <v>143</v>
      </c>
      <c r="G26" s="27" t="n">
        <v>120</v>
      </c>
      <c r="H26" s="7" t="n">
        <v>171</v>
      </c>
      <c r="I26" s="7" t="n">
        <v>2</v>
      </c>
    </row>
    <row r="27" customFormat="false" ht="15" hidden="false" customHeight="false" outlineLevel="0" collapsed="false">
      <c r="A27" s="7" t="n">
        <v>4</v>
      </c>
      <c r="B27" s="7" t="s">
        <v>92</v>
      </c>
      <c r="C27" s="7" t="s">
        <v>93</v>
      </c>
      <c r="D27" s="7" t="s">
        <v>144</v>
      </c>
      <c r="F27" s="32" t="s">
        <v>145</v>
      </c>
      <c r="G27" s="27" t="n">
        <v>135</v>
      </c>
      <c r="H27" s="7" t="n">
        <v>177</v>
      </c>
      <c r="I27" s="7" t="n">
        <v>7</v>
      </c>
    </row>
    <row r="28" customFormat="false" ht="15" hidden="false" customHeight="false" outlineLevel="0" collapsed="false">
      <c r="A28" s="7" t="n">
        <v>4</v>
      </c>
      <c r="B28" s="7" t="s">
        <v>92</v>
      </c>
      <c r="C28" s="7" t="s">
        <v>93</v>
      </c>
      <c r="D28" s="7" t="s">
        <v>146</v>
      </c>
      <c r="F28" s="32" t="s">
        <v>147</v>
      </c>
      <c r="G28" s="27" t="n">
        <v>125</v>
      </c>
      <c r="H28" s="7" t="n">
        <v>172</v>
      </c>
      <c r="I28" s="7" t="n">
        <v>6</v>
      </c>
    </row>
    <row r="29" customFormat="false" ht="15" hidden="false" customHeight="false" outlineLevel="0" collapsed="false">
      <c r="A29" s="7" t="n">
        <v>4</v>
      </c>
      <c r="B29" s="7" t="s">
        <v>92</v>
      </c>
      <c r="C29" s="7" t="s">
        <v>93</v>
      </c>
      <c r="D29" s="7" t="s">
        <v>148</v>
      </c>
      <c r="F29" s="32" t="s">
        <v>149</v>
      </c>
      <c r="G29" s="27" t="n">
        <v>95</v>
      </c>
      <c r="H29" s="7" t="n">
        <v>159</v>
      </c>
      <c r="I29" s="7" t="n">
        <v>4</v>
      </c>
      <c r="J29" s="28" t="n">
        <v>38.8</v>
      </c>
    </row>
    <row r="30" customFormat="false" ht="15" hidden="false" customHeight="false" outlineLevel="0" collapsed="false">
      <c r="A30" s="7" t="n">
        <v>4</v>
      </c>
      <c r="B30" s="7" t="s">
        <v>92</v>
      </c>
      <c r="C30" s="7" t="s">
        <v>93</v>
      </c>
      <c r="D30" s="7" t="s">
        <v>150</v>
      </c>
      <c r="F30" s="32" t="s">
        <v>151</v>
      </c>
      <c r="G30" s="27" t="n">
        <v>105</v>
      </c>
      <c r="H30" s="7" t="n">
        <v>160</v>
      </c>
      <c r="I30" s="7" t="n">
        <v>4</v>
      </c>
    </row>
    <row r="31" customFormat="false" ht="15" hidden="false" customHeight="false" outlineLevel="0" collapsed="false">
      <c r="A31" s="7" t="n">
        <v>4</v>
      </c>
      <c r="B31" s="7" t="s">
        <v>92</v>
      </c>
      <c r="C31" s="7" t="s">
        <v>93</v>
      </c>
      <c r="D31" s="7" t="s">
        <v>152</v>
      </c>
      <c r="F31" s="32" t="s">
        <v>153</v>
      </c>
      <c r="G31" s="27" t="n">
        <v>70</v>
      </c>
      <c r="H31" s="7" t="n">
        <v>164</v>
      </c>
      <c r="I31" s="7" t="n">
        <v>5</v>
      </c>
    </row>
    <row r="32" customFormat="false" ht="15" hidden="false" customHeight="false" outlineLevel="0" collapsed="false">
      <c r="A32" s="7" t="n">
        <v>4</v>
      </c>
      <c r="B32" s="7" t="s">
        <v>92</v>
      </c>
      <c r="C32" s="7" t="s">
        <v>93</v>
      </c>
      <c r="D32" s="7" t="s">
        <v>154</v>
      </c>
      <c r="F32" s="32" t="s">
        <v>155</v>
      </c>
      <c r="G32" s="27" t="n">
        <v>90</v>
      </c>
      <c r="H32" s="7" t="n">
        <v>167</v>
      </c>
      <c r="I32" s="7" t="n">
        <v>5</v>
      </c>
    </row>
    <row r="33" customFormat="false" ht="15" hidden="false" customHeight="false" outlineLevel="0" collapsed="false">
      <c r="A33" s="7" t="n">
        <v>4</v>
      </c>
      <c r="B33" s="7" t="s">
        <v>92</v>
      </c>
      <c r="C33" s="7" t="s">
        <v>93</v>
      </c>
      <c r="D33" s="7" t="s">
        <v>156</v>
      </c>
      <c r="F33" s="32" t="s">
        <v>157</v>
      </c>
      <c r="G33" s="27" t="n">
        <v>110</v>
      </c>
      <c r="H33" s="7" t="n">
        <v>179</v>
      </c>
      <c r="I33" s="7" t="n">
        <v>8</v>
      </c>
      <c r="J33" s="28" t="n">
        <v>48.4</v>
      </c>
    </row>
    <row r="34" customFormat="false" ht="15" hidden="false" customHeight="false" outlineLevel="0" collapsed="false">
      <c r="A34" s="7" t="n">
        <v>4</v>
      </c>
      <c r="B34" s="7" t="s">
        <v>92</v>
      </c>
      <c r="C34" s="7" t="s">
        <v>93</v>
      </c>
      <c r="D34" s="7" t="s">
        <v>158</v>
      </c>
      <c r="F34" s="32" t="s">
        <v>159</v>
      </c>
      <c r="G34" s="27" t="n">
        <v>140</v>
      </c>
      <c r="H34" s="7" t="n">
        <v>172</v>
      </c>
      <c r="I34" s="7" t="n">
        <v>6</v>
      </c>
    </row>
    <row r="35" customFormat="false" ht="15" hidden="false" customHeight="false" outlineLevel="0" collapsed="false">
      <c r="A35" s="7" t="n">
        <v>4</v>
      </c>
      <c r="B35" s="7" t="s">
        <v>92</v>
      </c>
      <c r="C35" s="7" t="s">
        <v>93</v>
      </c>
      <c r="D35" s="7" t="s">
        <v>160</v>
      </c>
      <c r="F35" s="32" t="s">
        <v>161</v>
      </c>
      <c r="G35" s="27" t="n">
        <v>110</v>
      </c>
      <c r="H35" s="7" t="n">
        <v>169</v>
      </c>
      <c r="I35" s="7" t="n">
        <v>6</v>
      </c>
    </row>
    <row r="36" customFormat="false" ht="15" hidden="false" customHeight="false" outlineLevel="0" collapsed="false">
      <c r="A36" s="7" t="n">
        <v>4</v>
      </c>
      <c r="B36" s="7" t="s">
        <v>92</v>
      </c>
      <c r="C36" s="7" t="s">
        <v>93</v>
      </c>
      <c r="D36" s="7" t="s">
        <v>162</v>
      </c>
      <c r="F36" s="32" t="s">
        <v>163</v>
      </c>
      <c r="G36" s="27" t="n">
        <v>120</v>
      </c>
      <c r="H36" s="7" t="n">
        <v>171</v>
      </c>
      <c r="I36" s="7" t="n">
        <v>6</v>
      </c>
    </row>
    <row r="37" customFormat="false" ht="15" hidden="false" customHeight="false" outlineLevel="0" collapsed="false">
      <c r="A37" s="7" t="n">
        <v>4</v>
      </c>
      <c r="B37" s="7" t="s">
        <v>92</v>
      </c>
      <c r="C37" s="7" t="s">
        <v>93</v>
      </c>
      <c r="D37" s="7" t="s">
        <v>164</v>
      </c>
      <c r="F37" s="32" t="s">
        <v>165</v>
      </c>
      <c r="G37" s="27" t="n">
        <v>120</v>
      </c>
      <c r="H37" s="7" t="n">
        <v>173</v>
      </c>
      <c r="I37" s="7" t="n">
        <v>6</v>
      </c>
    </row>
    <row r="38" customFormat="false" ht="15" hidden="false" customHeight="false" outlineLevel="0" collapsed="false">
      <c r="A38" s="7" t="n">
        <v>4</v>
      </c>
      <c r="B38" s="7" t="s">
        <v>92</v>
      </c>
      <c r="C38" s="7" t="s">
        <v>93</v>
      </c>
      <c r="D38" s="7" t="s">
        <v>166</v>
      </c>
      <c r="F38" s="32" t="s">
        <v>167</v>
      </c>
      <c r="G38" s="27" t="n">
        <v>105</v>
      </c>
      <c r="H38" s="7" t="n">
        <v>176</v>
      </c>
      <c r="I38" s="7" t="n">
        <v>7</v>
      </c>
    </row>
    <row r="39" customFormat="false" ht="15" hidden="false" customHeight="false" outlineLevel="0" collapsed="false">
      <c r="A39" s="7" t="n">
        <v>4</v>
      </c>
      <c r="B39" s="7" t="s">
        <v>92</v>
      </c>
      <c r="C39" s="7" t="s">
        <v>93</v>
      </c>
      <c r="D39" s="7" t="s">
        <v>168</v>
      </c>
      <c r="F39" s="32" t="s">
        <v>169</v>
      </c>
      <c r="G39" s="27" t="n">
        <v>95</v>
      </c>
      <c r="H39" s="7" t="n">
        <v>155</v>
      </c>
      <c r="I39" s="7" t="n">
        <v>3</v>
      </c>
    </row>
    <row r="40" customFormat="false" ht="15" hidden="false" customHeight="false" outlineLevel="0" collapsed="false">
      <c r="A40" s="7" t="n">
        <v>4</v>
      </c>
      <c r="B40" s="7" t="s">
        <v>92</v>
      </c>
      <c r="C40" s="7" t="s">
        <v>93</v>
      </c>
      <c r="D40" s="7" t="s">
        <v>170</v>
      </c>
      <c r="F40" s="32" t="s">
        <v>171</v>
      </c>
      <c r="G40" s="27" t="n">
        <v>90</v>
      </c>
      <c r="H40" s="7" t="n">
        <v>155</v>
      </c>
      <c r="I40" s="7" t="n">
        <v>3</v>
      </c>
    </row>
    <row r="41" customFormat="false" ht="15" hidden="false" customHeight="false" outlineLevel="0" collapsed="false">
      <c r="A41" s="7" t="n">
        <v>4</v>
      </c>
      <c r="B41" s="7" t="s">
        <v>92</v>
      </c>
      <c r="C41" s="7" t="s">
        <v>93</v>
      </c>
      <c r="D41" s="7" t="s">
        <v>172</v>
      </c>
      <c r="F41" s="32" t="s">
        <v>173</v>
      </c>
      <c r="G41" s="27" t="n">
        <v>100</v>
      </c>
      <c r="H41" s="7" t="n">
        <v>159</v>
      </c>
      <c r="I41" s="7" t="n">
        <v>4</v>
      </c>
    </row>
    <row r="42" customFormat="false" ht="15" hidden="false" customHeight="false" outlineLevel="0" collapsed="false">
      <c r="A42" s="7" t="n">
        <v>4</v>
      </c>
      <c r="B42" s="7" t="s">
        <v>92</v>
      </c>
      <c r="C42" s="7" t="s">
        <v>93</v>
      </c>
      <c r="D42" s="7" t="s">
        <v>174</v>
      </c>
      <c r="F42" s="32" t="s">
        <v>175</v>
      </c>
      <c r="G42" s="27" t="n">
        <v>80</v>
      </c>
      <c r="H42" s="7" t="n">
        <v>163</v>
      </c>
      <c r="I42" s="7" t="n">
        <v>4</v>
      </c>
    </row>
    <row r="43" customFormat="false" ht="15" hidden="false" customHeight="false" outlineLevel="0" collapsed="false">
      <c r="A43" s="7" t="n">
        <v>4</v>
      </c>
      <c r="B43" s="7" t="s">
        <v>92</v>
      </c>
      <c r="C43" s="7" t="s">
        <v>93</v>
      </c>
      <c r="D43" s="7" t="s">
        <v>176</v>
      </c>
      <c r="F43" s="32" t="s">
        <v>177</v>
      </c>
      <c r="G43" s="27" t="n">
        <v>90</v>
      </c>
      <c r="H43" s="7" t="n">
        <v>159</v>
      </c>
      <c r="I43" s="7" t="n">
        <v>4</v>
      </c>
    </row>
    <row r="44" customFormat="false" ht="15" hidden="false" customHeight="false" outlineLevel="0" collapsed="false">
      <c r="A44" s="7" t="n">
        <v>4</v>
      </c>
      <c r="B44" s="7" t="s">
        <v>92</v>
      </c>
      <c r="C44" s="7" t="s">
        <v>93</v>
      </c>
      <c r="D44" s="7" t="s">
        <v>178</v>
      </c>
      <c r="F44" s="32" t="s">
        <v>179</v>
      </c>
      <c r="G44" s="27" t="n">
        <v>70</v>
      </c>
      <c r="H44" s="7" t="n">
        <v>153</v>
      </c>
      <c r="I44" s="7" t="n">
        <v>2</v>
      </c>
    </row>
    <row r="45" customFormat="false" ht="15" hidden="false" customHeight="false" outlineLevel="0" collapsed="false">
      <c r="A45" s="7" t="n">
        <v>4</v>
      </c>
      <c r="B45" s="7" t="s">
        <v>92</v>
      </c>
      <c r="C45" s="7" t="s">
        <v>93</v>
      </c>
      <c r="D45" s="7" t="s">
        <v>180</v>
      </c>
      <c r="F45" s="32" t="s">
        <v>181</v>
      </c>
      <c r="G45" s="27" t="n">
        <v>60</v>
      </c>
      <c r="H45" s="7" t="n">
        <v>153</v>
      </c>
      <c r="I45" s="7" t="n">
        <v>2</v>
      </c>
    </row>
    <row r="46" customFormat="false" ht="15" hidden="false" customHeight="false" outlineLevel="0" collapsed="false">
      <c r="A46" s="7" t="n">
        <v>4</v>
      </c>
      <c r="B46" s="7" t="s">
        <v>92</v>
      </c>
      <c r="C46" s="7" t="s">
        <v>93</v>
      </c>
      <c r="D46" s="7" t="s">
        <v>182</v>
      </c>
      <c r="F46" s="32" t="s">
        <v>183</v>
      </c>
      <c r="G46" s="27" t="n">
        <v>60</v>
      </c>
      <c r="H46" s="7" t="n">
        <v>153</v>
      </c>
      <c r="I46" s="7" t="n">
        <v>2</v>
      </c>
    </row>
    <row r="47" customFormat="false" ht="15" hidden="false" customHeight="false" outlineLevel="0" collapsed="false">
      <c r="A47" s="7" t="n">
        <v>4</v>
      </c>
      <c r="B47" s="7" t="s">
        <v>92</v>
      </c>
      <c r="C47" s="7" t="s">
        <v>93</v>
      </c>
      <c r="D47" s="7" t="s">
        <v>184</v>
      </c>
      <c r="F47" s="32" t="s">
        <v>185</v>
      </c>
      <c r="G47" s="27" t="n">
        <v>65</v>
      </c>
      <c r="H47" s="7" t="n">
        <v>153</v>
      </c>
      <c r="I47" s="7" t="n">
        <v>2</v>
      </c>
    </row>
    <row r="48" customFormat="false" ht="15" hidden="false" customHeight="false" outlineLevel="0" collapsed="false">
      <c r="A48" s="7" t="n">
        <v>4</v>
      </c>
      <c r="B48" s="7" t="s">
        <v>92</v>
      </c>
      <c r="C48" s="7" t="s">
        <v>93</v>
      </c>
      <c r="D48" s="7" t="s">
        <v>186</v>
      </c>
      <c r="F48" s="32" t="s">
        <v>187</v>
      </c>
      <c r="G48" s="27" t="n">
        <v>110</v>
      </c>
      <c r="H48" s="7" t="n">
        <v>170</v>
      </c>
      <c r="I48" s="7" t="n">
        <v>6</v>
      </c>
    </row>
    <row r="49" customFormat="false" ht="15" hidden="false" customHeight="false" outlineLevel="0" collapsed="false">
      <c r="A49" s="7" t="n">
        <v>4</v>
      </c>
      <c r="B49" s="7" t="s">
        <v>92</v>
      </c>
      <c r="C49" s="7" t="s">
        <v>93</v>
      </c>
      <c r="D49" s="7" t="s">
        <v>188</v>
      </c>
      <c r="F49" s="32" t="s">
        <v>189</v>
      </c>
      <c r="G49" s="27" t="n">
        <v>60</v>
      </c>
      <c r="H49" s="7" t="n">
        <v>153</v>
      </c>
      <c r="I49" s="7" t="n">
        <v>2</v>
      </c>
    </row>
    <row r="50" customFormat="false" ht="15" hidden="false" customHeight="false" outlineLevel="0" collapsed="false">
      <c r="A50" s="7" t="n">
        <v>4</v>
      </c>
      <c r="B50" s="7" t="s">
        <v>92</v>
      </c>
      <c r="C50" s="7" t="s">
        <v>93</v>
      </c>
      <c r="D50" s="7" t="s">
        <v>190</v>
      </c>
      <c r="F50" s="32" t="s">
        <v>191</v>
      </c>
      <c r="G50" s="27" t="n">
        <v>85</v>
      </c>
      <c r="H50" s="7" t="n">
        <v>157</v>
      </c>
      <c r="I50" s="7" t="n">
        <v>3</v>
      </c>
    </row>
    <row r="51" customFormat="false" ht="15" hidden="false" customHeight="false" outlineLevel="0" collapsed="false">
      <c r="A51" s="7" t="n">
        <v>4</v>
      </c>
      <c r="B51" s="7" t="s">
        <v>92</v>
      </c>
      <c r="C51" s="7" t="s">
        <v>93</v>
      </c>
      <c r="D51" s="7" t="s">
        <v>192</v>
      </c>
      <c r="F51" s="32" t="s">
        <v>193</v>
      </c>
      <c r="G51" s="27" t="n">
        <v>70</v>
      </c>
      <c r="H51" s="7" t="n">
        <v>157</v>
      </c>
      <c r="I51" s="7" t="n">
        <v>3</v>
      </c>
    </row>
    <row r="52" customFormat="false" ht="15" hidden="false" customHeight="false" outlineLevel="0" collapsed="false">
      <c r="A52" s="7" t="n">
        <v>4</v>
      </c>
      <c r="B52" s="7" t="s">
        <v>92</v>
      </c>
      <c r="C52" s="7" t="s">
        <v>93</v>
      </c>
      <c r="D52" s="7" t="s">
        <v>194</v>
      </c>
      <c r="F52" s="32" t="s">
        <v>195</v>
      </c>
      <c r="G52" s="27" t="n">
        <v>90</v>
      </c>
      <c r="H52" s="7" t="n">
        <v>155</v>
      </c>
      <c r="I52" s="7" t="n">
        <v>3</v>
      </c>
    </row>
    <row r="53" customFormat="false" ht="15" hidden="false" customHeight="false" outlineLevel="0" collapsed="false">
      <c r="A53" s="7" t="n">
        <v>4</v>
      </c>
      <c r="B53" s="7" t="s">
        <v>92</v>
      </c>
      <c r="C53" s="7" t="s">
        <v>93</v>
      </c>
      <c r="D53" s="7" t="s">
        <v>196</v>
      </c>
      <c r="F53" s="32" t="s">
        <v>197</v>
      </c>
      <c r="G53" s="27" t="n">
        <v>60</v>
      </c>
      <c r="H53" s="7" t="n">
        <v>152</v>
      </c>
      <c r="I53" s="7" t="n">
        <v>2</v>
      </c>
    </row>
    <row r="54" customFormat="false" ht="15" hidden="false" customHeight="false" outlineLevel="0" collapsed="false">
      <c r="A54" s="7" t="n">
        <v>4</v>
      </c>
      <c r="B54" s="7" t="s">
        <v>92</v>
      </c>
      <c r="C54" s="7" t="s">
        <v>93</v>
      </c>
      <c r="D54" s="7" t="s">
        <v>198</v>
      </c>
      <c r="F54" s="32" t="s">
        <v>199</v>
      </c>
      <c r="G54" s="27" t="n">
        <v>70</v>
      </c>
      <c r="H54" s="7" t="n">
        <v>152</v>
      </c>
      <c r="I54" s="7" t="n">
        <v>2</v>
      </c>
    </row>
    <row r="55" customFormat="false" ht="15" hidden="false" customHeight="false" outlineLevel="0" collapsed="false">
      <c r="A55" s="7" t="n">
        <v>4</v>
      </c>
      <c r="B55" s="7" t="s">
        <v>92</v>
      </c>
      <c r="C55" s="7" t="s">
        <v>93</v>
      </c>
      <c r="D55" s="7" t="s">
        <v>200</v>
      </c>
      <c r="F55" s="32" t="s">
        <v>201</v>
      </c>
      <c r="G55" s="27" t="n">
        <v>100</v>
      </c>
      <c r="H55" s="7" t="n">
        <v>171</v>
      </c>
      <c r="I55" s="7" t="n">
        <v>6</v>
      </c>
    </row>
    <row r="56" customFormat="false" ht="15" hidden="false" customHeight="false" outlineLevel="0" collapsed="false">
      <c r="A56" s="7" t="n">
        <v>4</v>
      </c>
      <c r="B56" s="7" t="s">
        <v>92</v>
      </c>
      <c r="C56" s="7" t="s">
        <v>93</v>
      </c>
      <c r="D56" s="7" t="s">
        <v>202</v>
      </c>
      <c r="F56" s="32" t="s">
        <v>203</v>
      </c>
      <c r="G56" s="27" t="n">
        <v>110</v>
      </c>
      <c r="H56" s="7" t="n">
        <v>174</v>
      </c>
      <c r="I56" s="7" t="n">
        <v>7</v>
      </c>
    </row>
    <row r="57" customFormat="false" ht="15" hidden="false" customHeight="false" outlineLevel="0" collapsed="false">
      <c r="A57" s="7" t="n">
        <v>4</v>
      </c>
      <c r="B57" s="7" t="s">
        <v>92</v>
      </c>
      <c r="C57" s="7" t="s">
        <v>93</v>
      </c>
      <c r="D57" s="7" t="s">
        <v>204</v>
      </c>
      <c r="F57" s="32" t="s">
        <v>205</v>
      </c>
      <c r="G57" s="27" t="n">
        <v>75</v>
      </c>
      <c r="H57" s="7" t="n">
        <v>154</v>
      </c>
      <c r="I57" s="7" t="n">
        <v>3</v>
      </c>
    </row>
    <row r="58" customFormat="false" ht="15" hidden="false" customHeight="false" outlineLevel="0" collapsed="false">
      <c r="A58" s="7" t="n">
        <v>4</v>
      </c>
      <c r="B58" s="7" t="s">
        <v>92</v>
      </c>
      <c r="C58" s="7" t="s">
        <v>93</v>
      </c>
      <c r="D58" s="7" t="s">
        <v>206</v>
      </c>
      <c r="F58" s="32" t="s">
        <v>207</v>
      </c>
      <c r="G58" s="27" t="n">
        <v>70</v>
      </c>
      <c r="H58" s="7" t="n">
        <v>155</v>
      </c>
      <c r="I58" s="7" t="n">
        <v>3</v>
      </c>
    </row>
    <row r="59" customFormat="false" ht="15" hidden="false" customHeight="false" outlineLevel="0" collapsed="false">
      <c r="A59" s="7" t="n">
        <v>4</v>
      </c>
      <c r="B59" s="7" t="s">
        <v>92</v>
      </c>
      <c r="C59" s="7" t="s">
        <v>93</v>
      </c>
      <c r="D59" s="7" t="s">
        <v>208</v>
      </c>
      <c r="F59" s="32" t="s">
        <v>209</v>
      </c>
      <c r="G59" s="27" t="n">
        <v>100</v>
      </c>
      <c r="H59" s="7" t="n">
        <v>160</v>
      </c>
      <c r="I59" s="7" t="n">
        <v>4</v>
      </c>
      <c r="J59" s="28" t="n">
        <v>40.8</v>
      </c>
    </row>
    <row r="60" customFormat="false" ht="15" hidden="false" customHeight="false" outlineLevel="0" collapsed="false">
      <c r="A60" s="7" t="n">
        <v>4</v>
      </c>
      <c r="B60" s="7" t="s">
        <v>92</v>
      </c>
      <c r="C60" s="7" t="s">
        <v>93</v>
      </c>
      <c r="D60" s="7" t="s">
        <v>210</v>
      </c>
      <c r="F60" s="32" t="s">
        <v>211</v>
      </c>
      <c r="G60" s="27" t="n">
        <v>60</v>
      </c>
      <c r="H60" s="7" t="n">
        <v>182</v>
      </c>
      <c r="I60" s="7" t="n">
        <v>2</v>
      </c>
    </row>
    <row r="61" customFormat="false" ht="15" hidden="false" customHeight="false" outlineLevel="0" collapsed="false">
      <c r="A61" s="7" t="n">
        <v>4</v>
      </c>
      <c r="B61" s="7" t="s">
        <v>92</v>
      </c>
      <c r="C61" s="7" t="s">
        <v>93</v>
      </c>
      <c r="D61" s="7" t="s">
        <v>212</v>
      </c>
      <c r="F61" s="32" t="s">
        <v>213</v>
      </c>
      <c r="G61" s="27" t="n">
        <v>80</v>
      </c>
      <c r="H61" s="7" t="n">
        <v>155</v>
      </c>
      <c r="I61" s="7" t="n">
        <v>3</v>
      </c>
    </row>
    <row r="62" customFormat="false" ht="15" hidden="false" customHeight="false" outlineLevel="0" collapsed="false">
      <c r="A62" s="7" t="n">
        <v>4</v>
      </c>
      <c r="B62" s="7" t="s">
        <v>92</v>
      </c>
      <c r="C62" s="7" t="s">
        <v>93</v>
      </c>
      <c r="D62" s="7" t="s">
        <v>214</v>
      </c>
      <c r="F62" s="32" t="s">
        <v>215</v>
      </c>
      <c r="G62" s="27" t="n">
        <v>70</v>
      </c>
      <c r="H62" s="7" t="n">
        <v>154</v>
      </c>
      <c r="I62" s="7" t="n">
        <v>3</v>
      </c>
    </row>
    <row r="63" customFormat="false" ht="15" hidden="false" customHeight="false" outlineLevel="0" collapsed="false">
      <c r="A63" s="7" t="n">
        <v>4</v>
      </c>
      <c r="B63" s="7" t="s">
        <v>92</v>
      </c>
      <c r="C63" s="7" t="s">
        <v>93</v>
      </c>
      <c r="D63" s="7" t="s">
        <v>216</v>
      </c>
      <c r="F63" s="32" t="s">
        <v>217</v>
      </c>
      <c r="G63" s="27" t="n">
        <v>80</v>
      </c>
      <c r="H63" s="7" t="n">
        <v>171</v>
      </c>
      <c r="I63" s="7" t="n">
        <v>6</v>
      </c>
    </row>
    <row r="64" customFormat="false" ht="15" hidden="false" customHeight="false" outlineLevel="0" collapsed="false">
      <c r="A64" s="7" t="n">
        <v>4</v>
      </c>
      <c r="B64" s="7" t="s">
        <v>92</v>
      </c>
      <c r="C64" s="7" t="s">
        <v>93</v>
      </c>
      <c r="D64" s="7" t="s">
        <v>218</v>
      </c>
      <c r="F64" s="32" t="s">
        <v>219</v>
      </c>
      <c r="G64" s="27" t="n">
        <v>90</v>
      </c>
      <c r="H64" s="7" t="n">
        <v>161</v>
      </c>
      <c r="I64" s="7" t="n">
        <v>4</v>
      </c>
    </row>
    <row r="65" customFormat="false" ht="15" hidden="false" customHeight="false" outlineLevel="0" collapsed="false">
      <c r="A65" s="7" t="n">
        <v>4</v>
      </c>
      <c r="B65" s="7" t="s">
        <v>92</v>
      </c>
      <c r="C65" s="7" t="s">
        <v>93</v>
      </c>
      <c r="D65" s="7" t="s">
        <v>220</v>
      </c>
      <c r="F65" s="32" t="s">
        <v>221</v>
      </c>
      <c r="G65" s="27" t="n">
        <v>115</v>
      </c>
      <c r="H65" s="7" t="n">
        <v>174</v>
      </c>
      <c r="I65" s="7" t="n">
        <v>7</v>
      </c>
    </row>
    <row r="66" customFormat="false" ht="15" hidden="false" customHeight="false" outlineLevel="0" collapsed="false">
      <c r="A66" s="7" t="n">
        <v>4</v>
      </c>
      <c r="B66" s="7" t="s">
        <v>92</v>
      </c>
      <c r="C66" s="7" t="s">
        <v>93</v>
      </c>
      <c r="D66" s="7" t="s">
        <v>222</v>
      </c>
      <c r="F66" s="32" t="s">
        <v>223</v>
      </c>
      <c r="G66" s="27" t="n">
        <v>100</v>
      </c>
      <c r="H66" s="7" t="n">
        <v>164</v>
      </c>
      <c r="I66" s="7" t="n">
        <v>5</v>
      </c>
    </row>
    <row r="67" customFormat="false" ht="15" hidden="false" customHeight="false" outlineLevel="0" collapsed="false">
      <c r="A67" s="7" t="n">
        <v>4</v>
      </c>
      <c r="B67" s="7" t="s">
        <v>92</v>
      </c>
      <c r="C67" s="7" t="s">
        <v>93</v>
      </c>
      <c r="D67" s="7" t="s">
        <v>224</v>
      </c>
      <c r="F67" s="32" t="s">
        <v>225</v>
      </c>
      <c r="G67" s="27" t="n">
        <v>70</v>
      </c>
      <c r="H67" s="7" t="n">
        <v>155</v>
      </c>
      <c r="I67" s="7" t="n">
        <v>3</v>
      </c>
      <c r="J67" s="28" t="n">
        <v>32.7</v>
      </c>
    </row>
    <row r="68" customFormat="false" ht="15" hidden="false" customHeight="false" outlineLevel="0" collapsed="false">
      <c r="A68" s="7" t="n">
        <v>4</v>
      </c>
      <c r="B68" s="7" t="s">
        <v>92</v>
      </c>
      <c r="C68" s="7" t="s">
        <v>93</v>
      </c>
      <c r="D68" s="7" t="s">
        <v>226</v>
      </c>
      <c r="F68" s="32" t="s">
        <v>227</v>
      </c>
      <c r="G68" s="27" t="n">
        <v>80</v>
      </c>
      <c r="H68" s="7" t="n">
        <v>163</v>
      </c>
      <c r="I68" s="7" t="n">
        <v>4</v>
      </c>
    </row>
    <row r="69" customFormat="false" ht="15" hidden="false" customHeight="false" outlineLevel="0" collapsed="false">
      <c r="A69" s="7" t="n">
        <v>4</v>
      </c>
      <c r="B69" s="7" t="s">
        <v>92</v>
      </c>
      <c r="C69" s="7" t="s">
        <v>93</v>
      </c>
      <c r="D69" s="7" t="s">
        <v>228</v>
      </c>
      <c r="F69" s="32" t="s">
        <v>229</v>
      </c>
      <c r="G69" s="27" t="n">
        <v>70</v>
      </c>
      <c r="H69" s="7" t="n">
        <v>181</v>
      </c>
      <c r="I69" s="7" t="n">
        <v>2</v>
      </c>
    </row>
    <row r="70" customFormat="false" ht="15" hidden="false" customHeight="false" outlineLevel="0" collapsed="false">
      <c r="A70" s="7" t="n">
        <v>4</v>
      </c>
      <c r="B70" s="7" t="s">
        <v>92</v>
      </c>
      <c r="C70" s="7" t="s">
        <v>93</v>
      </c>
      <c r="D70" s="7" t="s">
        <v>230</v>
      </c>
      <c r="F70" s="32" t="s">
        <v>231</v>
      </c>
      <c r="G70" s="27" t="n">
        <v>60</v>
      </c>
      <c r="H70" s="7" t="n">
        <v>153</v>
      </c>
      <c r="I70" s="7" t="n">
        <v>2</v>
      </c>
    </row>
    <row r="71" customFormat="false" ht="15" hidden="false" customHeight="false" outlineLevel="0" collapsed="false">
      <c r="A71" s="7" t="n">
        <v>4</v>
      </c>
      <c r="B71" s="7" t="s">
        <v>92</v>
      </c>
      <c r="C71" s="7" t="s">
        <v>93</v>
      </c>
      <c r="D71" s="7" t="s">
        <v>232</v>
      </c>
      <c r="F71" s="32" t="s">
        <v>233</v>
      </c>
      <c r="G71" s="27" t="n">
        <v>70</v>
      </c>
      <c r="H71" s="7" t="n">
        <v>154</v>
      </c>
      <c r="I71" s="7" t="n">
        <v>3</v>
      </c>
    </row>
    <row r="72" customFormat="false" ht="15" hidden="false" customHeight="false" outlineLevel="0" collapsed="false">
      <c r="A72" s="7" t="n">
        <v>4</v>
      </c>
      <c r="B72" s="7" t="s">
        <v>92</v>
      </c>
      <c r="C72" s="7" t="s">
        <v>93</v>
      </c>
      <c r="D72" s="7" t="s">
        <v>234</v>
      </c>
      <c r="F72" s="32" t="s">
        <v>235</v>
      </c>
      <c r="G72" s="27" t="n">
        <v>80</v>
      </c>
      <c r="H72" s="7" t="n">
        <v>155</v>
      </c>
      <c r="I72" s="7" t="n">
        <v>3</v>
      </c>
    </row>
    <row r="73" customFormat="false" ht="15" hidden="false" customHeight="false" outlineLevel="0" collapsed="false">
      <c r="A73" s="7" t="n">
        <v>4</v>
      </c>
      <c r="B73" s="7" t="s">
        <v>92</v>
      </c>
      <c r="C73" s="7" t="s">
        <v>93</v>
      </c>
      <c r="D73" s="7" t="s">
        <v>236</v>
      </c>
      <c r="F73" s="32" t="s">
        <v>237</v>
      </c>
      <c r="G73" s="27" t="n">
        <v>80</v>
      </c>
      <c r="H73" s="7" t="n">
        <v>155</v>
      </c>
      <c r="I73" s="7" t="n">
        <v>3</v>
      </c>
    </row>
    <row r="74" customFormat="false" ht="15" hidden="false" customHeight="false" outlineLevel="0" collapsed="false">
      <c r="A74" s="7" t="n">
        <v>4</v>
      </c>
      <c r="B74" s="7" t="s">
        <v>92</v>
      </c>
      <c r="C74" s="7" t="s">
        <v>93</v>
      </c>
      <c r="D74" s="7" t="s">
        <v>238</v>
      </c>
      <c r="F74" s="32" t="s">
        <v>239</v>
      </c>
      <c r="G74" s="27" t="n">
        <v>90</v>
      </c>
      <c r="H74" s="7" t="n">
        <v>155</v>
      </c>
      <c r="I74" s="7" t="n">
        <v>4</v>
      </c>
    </row>
    <row r="75" customFormat="false" ht="15" hidden="false" customHeight="false" outlineLevel="0" collapsed="false">
      <c r="A75" s="7" t="n">
        <v>4</v>
      </c>
      <c r="B75" s="7" t="s">
        <v>92</v>
      </c>
      <c r="C75" s="7" t="s">
        <v>93</v>
      </c>
      <c r="D75" s="7" t="s">
        <v>240</v>
      </c>
      <c r="F75" s="32" t="s">
        <v>241</v>
      </c>
      <c r="G75" s="27" t="n">
        <v>60</v>
      </c>
      <c r="H75" s="7" t="n">
        <v>152</v>
      </c>
      <c r="I75" s="7" t="n">
        <v>2</v>
      </c>
    </row>
    <row r="76" customFormat="false" ht="15" hidden="false" customHeight="false" outlineLevel="0" collapsed="false">
      <c r="A76" s="7" t="n">
        <v>4</v>
      </c>
      <c r="B76" s="7" t="s">
        <v>92</v>
      </c>
      <c r="C76" s="7" t="s">
        <v>93</v>
      </c>
      <c r="D76" s="7" t="s">
        <v>242</v>
      </c>
      <c r="F76" s="32" t="s">
        <v>243</v>
      </c>
      <c r="G76" s="27" t="n">
        <v>60</v>
      </c>
      <c r="H76" s="7" t="n">
        <v>152</v>
      </c>
      <c r="I76" s="7" t="n">
        <v>2</v>
      </c>
    </row>
    <row r="77" customFormat="false" ht="15" hidden="false" customHeight="false" outlineLevel="0" collapsed="false">
      <c r="A77" s="7" t="n">
        <v>4</v>
      </c>
      <c r="B77" s="7" t="s">
        <v>92</v>
      </c>
      <c r="C77" s="7" t="s">
        <v>93</v>
      </c>
      <c r="D77" s="7" t="s">
        <v>244</v>
      </c>
      <c r="F77" s="32" t="s">
        <v>245</v>
      </c>
      <c r="G77" s="27" t="n">
        <v>75</v>
      </c>
      <c r="H77" s="7" t="n">
        <v>153</v>
      </c>
      <c r="I77" s="7" t="n">
        <v>2</v>
      </c>
    </row>
    <row r="78" customFormat="false" ht="15" hidden="false" customHeight="false" outlineLevel="0" collapsed="false">
      <c r="A78" s="7" t="n">
        <v>4</v>
      </c>
      <c r="B78" s="7" t="s">
        <v>92</v>
      </c>
      <c r="C78" s="7" t="s">
        <v>93</v>
      </c>
      <c r="D78" s="7" t="s">
        <v>246</v>
      </c>
      <c r="F78" s="32" t="s">
        <v>247</v>
      </c>
      <c r="G78" s="27" t="n">
        <v>70</v>
      </c>
      <c r="H78" s="7" t="n">
        <v>154</v>
      </c>
      <c r="I78" s="7" t="n">
        <v>3</v>
      </c>
    </row>
    <row r="79" customFormat="false" ht="15" hidden="false" customHeight="false" outlineLevel="0" collapsed="false">
      <c r="A79" s="7" t="n">
        <v>4</v>
      </c>
      <c r="B79" s="7" t="s">
        <v>92</v>
      </c>
      <c r="C79" s="7" t="s">
        <v>93</v>
      </c>
      <c r="D79" s="7" t="s">
        <v>248</v>
      </c>
      <c r="F79" s="32" t="s">
        <v>249</v>
      </c>
      <c r="G79" s="27" t="n">
        <v>100</v>
      </c>
      <c r="H79" s="7" t="n">
        <v>157</v>
      </c>
      <c r="I79" s="7" t="n">
        <v>3</v>
      </c>
    </row>
    <row r="80" customFormat="false" ht="15" hidden="false" customHeight="false" outlineLevel="0" collapsed="false">
      <c r="A80" s="7" t="n">
        <v>4</v>
      </c>
      <c r="B80" s="7" t="s">
        <v>92</v>
      </c>
      <c r="C80" s="7" t="s">
        <v>93</v>
      </c>
      <c r="D80" s="7" t="s">
        <v>250</v>
      </c>
      <c r="F80" s="32" t="s">
        <v>251</v>
      </c>
      <c r="G80" s="27" t="n">
        <v>90</v>
      </c>
      <c r="H80" s="7" t="n">
        <v>153</v>
      </c>
      <c r="I80" s="7" t="n">
        <v>2</v>
      </c>
    </row>
    <row r="81" customFormat="false" ht="15" hidden="false" customHeight="false" outlineLevel="0" collapsed="false">
      <c r="A81" s="7" t="n">
        <v>4</v>
      </c>
      <c r="B81" s="7" t="s">
        <v>92</v>
      </c>
      <c r="C81" s="7" t="s">
        <v>93</v>
      </c>
      <c r="D81" s="7" t="s">
        <v>252</v>
      </c>
      <c r="F81" s="32" t="s">
        <v>253</v>
      </c>
      <c r="G81" s="27" t="n">
        <v>80</v>
      </c>
      <c r="H81" s="7" t="n">
        <v>152</v>
      </c>
      <c r="I81" s="7" t="n">
        <v>2</v>
      </c>
    </row>
    <row r="82" customFormat="false" ht="15" hidden="false" customHeight="false" outlineLevel="0" collapsed="false">
      <c r="A82" s="7" t="n">
        <v>4</v>
      </c>
      <c r="B82" s="7" t="s">
        <v>92</v>
      </c>
      <c r="C82" s="7" t="s">
        <v>93</v>
      </c>
      <c r="D82" s="7" t="s">
        <v>254</v>
      </c>
      <c r="F82" s="32" t="s">
        <v>255</v>
      </c>
      <c r="G82" s="27" t="n">
        <v>80</v>
      </c>
      <c r="H82" s="7" t="n">
        <v>155</v>
      </c>
      <c r="I82" s="7" t="n">
        <v>3</v>
      </c>
    </row>
    <row r="83" customFormat="false" ht="15" hidden="false" customHeight="false" outlineLevel="0" collapsed="false">
      <c r="A83" s="7" t="n">
        <v>4</v>
      </c>
      <c r="B83" s="7" t="s">
        <v>92</v>
      </c>
      <c r="C83" s="7" t="s">
        <v>93</v>
      </c>
      <c r="D83" s="7" t="s">
        <v>256</v>
      </c>
      <c r="F83" s="32" t="s">
        <v>257</v>
      </c>
      <c r="G83" s="27" t="n">
        <v>60</v>
      </c>
      <c r="H83" s="7" t="n">
        <v>152</v>
      </c>
      <c r="I83" s="7" t="n">
        <v>2</v>
      </c>
    </row>
    <row r="84" customFormat="false" ht="15" hidden="false" customHeight="false" outlineLevel="0" collapsed="false">
      <c r="A84" s="7" t="n">
        <v>4</v>
      </c>
      <c r="B84" s="7" t="s">
        <v>92</v>
      </c>
      <c r="C84" s="7" t="s">
        <v>93</v>
      </c>
      <c r="D84" s="7" t="s">
        <v>258</v>
      </c>
      <c r="F84" s="32" t="s">
        <v>259</v>
      </c>
      <c r="G84" s="27" t="n">
        <v>70</v>
      </c>
      <c r="H84" s="7" t="n">
        <v>156</v>
      </c>
      <c r="I84" s="7" t="n">
        <v>3</v>
      </c>
    </row>
    <row r="85" customFormat="false" ht="15" hidden="false" customHeight="false" outlineLevel="0" collapsed="false">
      <c r="A85" s="7" t="n">
        <v>4</v>
      </c>
      <c r="B85" s="7" t="s">
        <v>92</v>
      </c>
      <c r="C85" s="7" t="s">
        <v>93</v>
      </c>
      <c r="D85" s="7" t="s">
        <v>260</v>
      </c>
      <c r="F85" s="32" t="s">
        <v>261</v>
      </c>
      <c r="G85" s="27" t="n">
        <v>80</v>
      </c>
      <c r="H85" s="7" t="n">
        <v>156</v>
      </c>
      <c r="I85" s="7" t="n">
        <v>3</v>
      </c>
    </row>
    <row r="86" customFormat="false" ht="15" hidden="false" customHeight="false" outlineLevel="0" collapsed="false">
      <c r="A86" s="7" t="n">
        <v>4</v>
      </c>
      <c r="B86" s="7" t="s">
        <v>92</v>
      </c>
      <c r="C86" s="7" t="s">
        <v>93</v>
      </c>
      <c r="D86" s="7" t="s">
        <v>262</v>
      </c>
      <c r="F86" s="32" t="s">
        <v>263</v>
      </c>
      <c r="G86" s="27" t="n">
        <v>65</v>
      </c>
      <c r="H86" s="7" t="n">
        <v>156</v>
      </c>
      <c r="I86" s="7" t="n">
        <v>3</v>
      </c>
    </row>
    <row r="87" customFormat="false" ht="15" hidden="false" customHeight="false" outlineLevel="0" collapsed="false">
      <c r="A87" s="7" t="n">
        <v>4</v>
      </c>
      <c r="B87" s="7" t="s">
        <v>92</v>
      </c>
      <c r="C87" s="7" t="s">
        <v>93</v>
      </c>
      <c r="D87" s="7" t="s">
        <v>264</v>
      </c>
      <c r="F87" s="32" t="s">
        <v>265</v>
      </c>
      <c r="G87" s="27" t="n">
        <v>120</v>
      </c>
      <c r="H87" s="7" t="n">
        <v>166</v>
      </c>
      <c r="I87" s="7" t="n">
        <v>5</v>
      </c>
    </row>
    <row r="88" customFormat="false" ht="15" hidden="false" customHeight="false" outlineLevel="0" collapsed="false">
      <c r="A88" s="7" t="n">
        <v>4</v>
      </c>
      <c r="B88" s="7" t="s">
        <v>92</v>
      </c>
      <c r="C88" s="7" t="s">
        <v>93</v>
      </c>
      <c r="D88" s="7" t="s">
        <v>266</v>
      </c>
      <c r="F88" s="32" t="s">
        <v>267</v>
      </c>
      <c r="G88" s="27" t="n">
        <v>100</v>
      </c>
      <c r="H88" s="7" t="n">
        <v>169</v>
      </c>
      <c r="I88" s="7" t="n">
        <v>6</v>
      </c>
    </row>
    <row r="89" customFormat="false" ht="15" hidden="false" customHeight="false" outlineLevel="0" collapsed="false">
      <c r="A89" s="7" t="n">
        <v>4</v>
      </c>
      <c r="B89" s="7" t="s">
        <v>92</v>
      </c>
      <c r="C89" s="7" t="s">
        <v>93</v>
      </c>
      <c r="D89" s="7" t="s">
        <v>268</v>
      </c>
      <c r="F89" s="32" t="s">
        <v>269</v>
      </c>
      <c r="G89" s="27" t="n">
        <v>80</v>
      </c>
      <c r="H89" s="7" t="n">
        <v>156</v>
      </c>
      <c r="I89" s="7" t="n">
        <v>3</v>
      </c>
    </row>
    <row r="90" customFormat="false" ht="15" hidden="false" customHeight="false" outlineLevel="0" collapsed="false">
      <c r="A90" s="7" t="n">
        <v>4</v>
      </c>
      <c r="B90" s="7" t="s">
        <v>92</v>
      </c>
      <c r="C90" s="7" t="s">
        <v>93</v>
      </c>
      <c r="D90" s="7" t="s">
        <v>270</v>
      </c>
      <c r="F90" s="32" t="s">
        <v>271</v>
      </c>
      <c r="G90" s="27" t="n">
        <v>70</v>
      </c>
      <c r="H90" s="7" t="n">
        <v>157</v>
      </c>
      <c r="I90" s="7" t="n">
        <v>3</v>
      </c>
    </row>
    <row r="91" customFormat="false" ht="15" hidden="false" customHeight="false" outlineLevel="0" collapsed="false">
      <c r="A91" s="7" t="n">
        <v>4</v>
      </c>
      <c r="B91" s="7" t="s">
        <v>92</v>
      </c>
      <c r="C91" s="7" t="s">
        <v>93</v>
      </c>
      <c r="D91" s="7" t="s">
        <v>272</v>
      </c>
      <c r="F91" s="32" t="s">
        <v>273</v>
      </c>
      <c r="G91" s="27" t="n">
        <v>70</v>
      </c>
      <c r="H91" s="7" t="n">
        <v>156</v>
      </c>
      <c r="I91" s="7" t="n">
        <v>3</v>
      </c>
    </row>
    <row r="92" customFormat="false" ht="15" hidden="false" customHeight="false" outlineLevel="0" collapsed="false">
      <c r="A92" s="7" t="n">
        <v>4</v>
      </c>
      <c r="B92" s="7" t="s">
        <v>92</v>
      </c>
      <c r="C92" s="7" t="s">
        <v>93</v>
      </c>
      <c r="D92" s="7" t="s">
        <v>274</v>
      </c>
      <c r="F92" s="32" t="s">
        <v>275</v>
      </c>
      <c r="G92" s="27" t="n">
        <v>65</v>
      </c>
      <c r="H92" s="7" t="n">
        <v>182</v>
      </c>
      <c r="I92" s="7" t="n">
        <v>2</v>
      </c>
    </row>
    <row r="93" customFormat="false" ht="15" hidden="false" customHeight="false" outlineLevel="0" collapsed="false">
      <c r="A93" s="7" t="n">
        <v>4</v>
      </c>
      <c r="B93" s="7" t="s">
        <v>92</v>
      </c>
      <c r="C93" s="7" t="s">
        <v>93</v>
      </c>
      <c r="D93" s="7" t="s">
        <v>276</v>
      </c>
      <c r="F93" s="32" t="s">
        <v>277</v>
      </c>
      <c r="G93" s="27" t="n">
        <v>70</v>
      </c>
      <c r="H93" s="7" t="n">
        <v>182</v>
      </c>
      <c r="I93" s="7" t="n">
        <v>2</v>
      </c>
    </row>
    <row r="94" customFormat="false" ht="15" hidden="false" customHeight="false" outlineLevel="0" collapsed="false">
      <c r="A94" s="7" t="n">
        <v>4</v>
      </c>
      <c r="B94" s="7" t="s">
        <v>92</v>
      </c>
      <c r="C94" s="7" t="s">
        <v>93</v>
      </c>
      <c r="D94" s="7" t="s">
        <v>278</v>
      </c>
      <c r="F94" s="32" t="s">
        <v>279</v>
      </c>
      <c r="G94" s="27" t="n">
        <v>70</v>
      </c>
      <c r="H94" s="7" t="n">
        <v>153</v>
      </c>
      <c r="I94" s="7" t="n">
        <v>2</v>
      </c>
    </row>
    <row r="95" customFormat="false" ht="15" hidden="false" customHeight="false" outlineLevel="0" collapsed="false">
      <c r="A95" s="7" t="n">
        <v>4</v>
      </c>
      <c r="B95" s="7" t="s">
        <v>92</v>
      </c>
      <c r="C95" s="7" t="s">
        <v>93</v>
      </c>
      <c r="D95" s="7" t="s">
        <v>280</v>
      </c>
      <c r="F95" s="32" t="s">
        <v>281</v>
      </c>
      <c r="G95" s="27" t="n">
        <v>65</v>
      </c>
      <c r="H95" s="7" t="n">
        <v>152</v>
      </c>
      <c r="I95" s="7" t="n">
        <v>2</v>
      </c>
    </row>
    <row r="96" customFormat="false" ht="15" hidden="false" customHeight="false" outlineLevel="0" collapsed="false">
      <c r="A96" s="7" t="n">
        <v>4</v>
      </c>
      <c r="B96" s="7" t="s">
        <v>92</v>
      </c>
      <c r="C96" s="7" t="s">
        <v>93</v>
      </c>
      <c r="D96" s="7" t="s">
        <v>282</v>
      </c>
      <c r="F96" s="32" t="s">
        <v>283</v>
      </c>
      <c r="G96" s="27" t="n">
        <v>70</v>
      </c>
      <c r="H96" s="7" t="n">
        <v>152</v>
      </c>
      <c r="I96" s="7" t="n">
        <v>2</v>
      </c>
    </row>
    <row r="97" customFormat="false" ht="15" hidden="false" customHeight="false" outlineLevel="0" collapsed="false">
      <c r="A97" s="7" t="n">
        <v>4</v>
      </c>
      <c r="B97" s="7" t="s">
        <v>92</v>
      </c>
      <c r="C97" s="7" t="s">
        <v>93</v>
      </c>
      <c r="D97" s="7" t="s">
        <v>284</v>
      </c>
      <c r="F97" s="32" t="s">
        <v>285</v>
      </c>
      <c r="G97" s="27" t="n">
        <v>75</v>
      </c>
      <c r="H97" s="7" t="n">
        <v>153</v>
      </c>
      <c r="I97" s="7" t="n">
        <v>2</v>
      </c>
    </row>
    <row r="98" customFormat="false" ht="15" hidden="false" customHeight="false" outlineLevel="0" collapsed="false">
      <c r="A98" s="7" t="n">
        <v>4</v>
      </c>
      <c r="B98" s="7" t="s">
        <v>92</v>
      </c>
      <c r="C98" s="7" t="s">
        <v>93</v>
      </c>
      <c r="D98" s="7" t="s">
        <v>286</v>
      </c>
      <c r="F98" s="32" t="s">
        <v>287</v>
      </c>
      <c r="G98" s="27" t="n">
        <v>90</v>
      </c>
      <c r="H98" s="7" t="n">
        <v>156</v>
      </c>
      <c r="I98" s="7" t="n">
        <v>3</v>
      </c>
    </row>
    <row r="99" customFormat="false" ht="15" hidden="false" customHeight="false" outlineLevel="0" collapsed="false">
      <c r="A99" s="7" t="n">
        <v>4</v>
      </c>
      <c r="B99" s="7" t="s">
        <v>92</v>
      </c>
      <c r="C99" s="7" t="s">
        <v>93</v>
      </c>
      <c r="D99" s="7" t="s">
        <v>288</v>
      </c>
      <c r="F99" s="33" t="s">
        <v>289</v>
      </c>
      <c r="G99" s="27" t="n">
        <v>65</v>
      </c>
      <c r="H99" s="7" t="n">
        <v>153</v>
      </c>
      <c r="I99" s="7" t="n">
        <v>2</v>
      </c>
    </row>
    <row r="100" customFormat="false" ht="15" hidden="false" customHeight="false" outlineLevel="0" collapsed="false">
      <c r="A100" s="7" t="n">
        <v>4</v>
      </c>
      <c r="B100" s="7" t="s">
        <v>92</v>
      </c>
      <c r="C100" s="7" t="s">
        <v>93</v>
      </c>
      <c r="D100" s="7" t="s">
        <v>290</v>
      </c>
      <c r="F100" s="33" t="s">
        <v>291</v>
      </c>
      <c r="G100" s="27" t="n">
        <v>65</v>
      </c>
      <c r="H100" s="7" t="n">
        <v>154</v>
      </c>
      <c r="I100" s="7" t="n">
        <v>3</v>
      </c>
    </row>
    <row r="101" customFormat="false" ht="15" hidden="false" customHeight="false" outlineLevel="0" collapsed="false">
      <c r="A101" s="7" t="n">
        <v>5</v>
      </c>
      <c r="B101" s="7" t="s">
        <v>92</v>
      </c>
      <c r="C101" s="7" t="s">
        <v>93</v>
      </c>
      <c r="D101" s="7" t="s">
        <v>292</v>
      </c>
      <c r="F101" s="32" t="s">
        <v>293</v>
      </c>
      <c r="G101" s="27" t="n">
        <v>115</v>
      </c>
      <c r="H101" s="7" t="n">
        <v>175</v>
      </c>
      <c r="I101" s="7" t="n">
        <v>6</v>
      </c>
    </row>
    <row r="102" customFormat="false" ht="15" hidden="false" customHeight="false" outlineLevel="0" collapsed="false">
      <c r="A102" s="7" t="n">
        <v>5</v>
      </c>
      <c r="B102" s="7" t="s">
        <v>92</v>
      </c>
      <c r="C102" s="7" t="s">
        <v>93</v>
      </c>
      <c r="D102" s="7" t="s">
        <v>110</v>
      </c>
      <c r="F102" s="32" t="s">
        <v>111</v>
      </c>
      <c r="G102" s="27" t="n">
        <v>105</v>
      </c>
      <c r="H102" s="7" t="n">
        <v>163</v>
      </c>
      <c r="I102" s="7" t="n">
        <v>4</v>
      </c>
    </row>
    <row r="103" customFormat="false" ht="15" hidden="false" customHeight="false" outlineLevel="0" collapsed="false">
      <c r="A103" s="7" t="n">
        <v>5</v>
      </c>
      <c r="B103" s="7" t="s">
        <v>92</v>
      </c>
      <c r="C103" s="7" t="s">
        <v>93</v>
      </c>
      <c r="D103" s="7" t="s">
        <v>294</v>
      </c>
      <c r="F103" s="32" t="s">
        <v>295</v>
      </c>
      <c r="G103" s="27" t="n">
        <v>110</v>
      </c>
      <c r="H103" s="7" t="n">
        <v>181</v>
      </c>
      <c r="I103" s="7" t="n">
        <v>7</v>
      </c>
    </row>
    <row r="104" customFormat="false" ht="15" hidden="false" customHeight="false" outlineLevel="0" collapsed="false">
      <c r="A104" s="7" t="n">
        <v>5</v>
      </c>
      <c r="B104" s="7" t="s">
        <v>92</v>
      </c>
      <c r="C104" s="7" t="s">
        <v>93</v>
      </c>
      <c r="D104" s="7" t="s">
        <v>296</v>
      </c>
      <c r="F104" s="32" t="s">
        <v>297</v>
      </c>
      <c r="G104" s="27" t="n">
        <v>80</v>
      </c>
      <c r="H104" s="7" t="n">
        <v>163</v>
      </c>
      <c r="I104" s="7" t="n">
        <v>4</v>
      </c>
    </row>
    <row r="105" customFormat="false" ht="15" hidden="false" customHeight="false" outlineLevel="0" collapsed="false">
      <c r="A105" s="7" t="n">
        <v>5</v>
      </c>
      <c r="B105" s="7" t="s">
        <v>92</v>
      </c>
      <c r="C105" s="7" t="s">
        <v>93</v>
      </c>
      <c r="D105" s="7" t="s">
        <v>298</v>
      </c>
      <c r="F105" s="32" t="s">
        <v>299</v>
      </c>
      <c r="G105" s="27" t="n">
        <v>70</v>
      </c>
      <c r="H105" s="7" t="n">
        <v>162</v>
      </c>
      <c r="I105" s="7" t="n">
        <v>4</v>
      </c>
    </row>
    <row r="106" customFormat="false" ht="15" hidden="false" customHeight="false" outlineLevel="0" collapsed="false">
      <c r="A106" s="7" t="n">
        <v>5</v>
      </c>
      <c r="B106" s="7" t="s">
        <v>92</v>
      </c>
      <c r="C106" s="7" t="s">
        <v>93</v>
      </c>
      <c r="D106" s="7" t="s">
        <v>300</v>
      </c>
      <c r="F106" s="32" t="s">
        <v>301</v>
      </c>
      <c r="G106" s="27" t="n">
        <v>70</v>
      </c>
      <c r="H106" s="7" t="n">
        <v>162</v>
      </c>
      <c r="I106" s="7" t="n">
        <v>4</v>
      </c>
    </row>
    <row r="107" customFormat="false" ht="15" hidden="false" customHeight="false" outlineLevel="0" collapsed="false">
      <c r="A107" s="7" t="n">
        <v>5</v>
      </c>
      <c r="B107" s="7" t="s">
        <v>92</v>
      </c>
      <c r="C107" s="7" t="s">
        <v>93</v>
      </c>
      <c r="D107" s="7" t="s">
        <v>302</v>
      </c>
      <c r="F107" s="32" t="s">
        <v>303</v>
      </c>
      <c r="G107" s="27" t="n">
        <v>75</v>
      </c>
      <c r="H107" s="7" t="n">
        <v>172</v>
      </c>
      <c r="I107" s="7" t="n">
        <v>6</v>
      </c>
    </row>
    <row r="108" customFormat="false" ht="15" hidden="false" customHeight="false" outlineLevel="0" collapsed="false">
      <c r="A108" s="7" t="n">
        <v>5</v>
      </c>
      <c r="B108" s="7" t="s">
        <v>92</v>
      </c>
      <c r="C108" s="7" t="s">
        <v>93</v>
      </c>
      <c r="D108" s="7" t="s">
        <v>304</v>
      </c>
      <c r="F108" s="32" t="s">
        <v>305</v>
      </c>
      <c r="G108" s="27" t="n">
        <v>75</v>
      </c>
      <c r="H108" s="7" t="n">
        <v>168</v>
      </c>
      <c r="I108" s="7" t="n">
        <v>5</v>
      </c>
    </row>
    <row r="109" customFormat="false" ht="15" hidden="false" customHeight="false" outlineLevel="0" collapsed="false">
      <c r="A109" s="7" t="n">
        <v>5</v>
      </c>
      <c r="B109" s="7" t="s">
        <v>92</v>
      </c>
      <c r="C109" s="7" t="s">
        <v>93</v>
      </c>
      <c r="D109" s="7" t="s">
        <v>306</v>
      </c>
      <c r="F109" s="32" t="s">
        <v>307</v>
      </c>
      <c r="G109" s="27" t="n">
        <v>80</v>
      </c>
      <c r="H109" s="7" t="n">
        <v>163</v>
      </c>
      <c r="I109" s="7" t="n">
        <v>4</v>
      </c>
    </row>
    <row r="110" customFormat="false" ht="15" hidden="false" customHeight="false" outlineLevel="0" collapsed="false">
      <c r="A110" s="7" t="n">
        <v>5</v>
      </c>
      <c r="B110" s="7" t="s">
        <v>92</v>
      </c>
      <c r="C110" s="7" t="s">
        <v>93</v>
      </c>
      <c r="D110" s="7" t="s">
        <v>308</v>
      </c>
      <c r="F110" s="32" t="s">
        <v>309</v>
      </c>
      <c r="G110" s="27" t="n">
        <v>90</v>
      </c>
      <c r="H110" s="7" t="n">
        <v>175</v>
      </c>
      <c r="I110" s="7" t="n">
        <v>6</v>
      </c>
    </row>
    <row r="111" customFormat="false" ht="15" hidden="false" customHeight="false" outlineLevel="0" collapsed="false">
      <c r="A111" s="7" t="n">
        <v>5</v>
      </c>
      <c r="B111" s="7" t="s">
        <v>92</v>
      </c>
      <c r="C111" s="7" t="s">
        <v>93</v>
      </c>
      <c r="D111" s="7" t="s">
        <v>310</v>
      </c>
      <c r="F111" s="32" t="s">
        <v>311</v>
      </c>
      <c r="G111" s="27" t="n">
        <v>90</v>
      </c>
      <c r="H111" s="7" t="n">
        <v>171</v>
      </c>
      <c r="I111" s="7" t="n">
        <v>5</v>
      </c>
    </row>
    <row r="112" customFormat="false" ht="15" hidden="false" customHeight="false" outlineLevel="0" collapsed="false">
      <c r="A112" s="7" t="n">
        <v>5</v>
      </c>
      <c r="B112" s="7" t="s">
        <v>92</v>
      </c>
      <c r="C112" s="7" t="s">
        <v>93</v>
      </c>
      <c r="D112" s="7" t="s">
        <v>312</v>
      </c>
      <c r="F112" s="32" t="s">
        <v>313</v>
      </c>
      <c r="G112" s="27" t="n">
        <v>100</v>
      </c>
      <c r="H112" s="7" t="n">
        <v>169</v>
      </c>
      <c r="I112" s="7" t="n">
        <v>5</v>
      </c>
    </row>
    <row r="113" customFormat="false" ht="15" hidden="false" customHeight="false" outlineLevel="0" collapsed="false">
      <c r="A113" s="7" t="n">
        <v>5</v>
      </c>
      <c r="B113" s="7" t="s">
        <v>92</v>
      </c>
      <c r="C113" s="7" t="s">
        <v>93</v>
      </c>
      <c r="D113" s="7" t="s">
        <v>314</v>
      </c>
      <c r="F113" s="32" t="s">
        <v>315</v>
      </c>
      <c r="G113" s="27" t="n">
        <v>90</v>
      </c>
      <c r="H113" s="7" t="n">
        <v>175</v>
      </c>
      <c r="I113" s="7" t="n">
        <v>6</v>
      </c>
    </row>
    <row r="114" customFormat="false" ht="15" hidden="false" customHeight="false" outlineLevel="0" collapsed="false">
      <c r="A114" s="7" t="n">
        <v>5</v>
      </c>
      <c r="B114" s="7" t="s">
        <v>92</v>
      </c>
      <c r="C114" s="7" t="s">
        <v>93</v>
      </c>
      <c r="D114" s="7" t="s">
        <v>316</v>
      </c>
      <c r="F114" s="32" t="s">
        <v>317</v>
      </c>
      <c r="G114" s="27" t="n">
        <v>85</v>
      </c>
      <c r="H114" s="7" t="n">
        <v>163</v>
      </c>
      <c r="I114" s="7" t="n">
        <v>4</v>
      </c>
    </row>
    <row r="115" customFormat="false" ht="15" hidden="false" customHeight="false" outlineLevel="0" collapsed="false">
      <c r="A115" s="7" t="n">
        <v>5</v>
      </c>
      <c r="B115" s="7" t="s">
        <v>92</v>
      </c>
      <c r="C115" s="7" t="s">
        <v>93</v>
      </c>
      <c r="D115" s="7" t="s">
        <v>318</v>
      </c>
      <c r="F115" s="32" t="s">
        <v>319</v>
      </c>
      <c r="G115" s="27" t="n">
        <v>75</v>
      </c>
      <c r="H115" s="7" t="n">
        <v>169</v>
      </c>
      <c r="I115" s="7" t="n">
        <v>3</v>
      </c>
    </row>
    <row r="116" customFormat="false" ht="15" hidden="false" customHeight="false" outlineLevel="0" collapsed="false">
      <c r="A116" s="7" t="n">
        <v>5</v>
      </c>
      <c r="B116" s="7" t="s">
        <v>92</v>
      </c>
      <c r="C116" s="7" t="s">
        <v>93</v>
      </c>
      <c r="D116" s="7" t="s">
        <v>320</v>
      </c>
      <c r="F116" s="32" t="s">
        <v>321</v>
      </c>
      <c r="G116" s="27" t="n">
        <v>90</v>
      </c>
      <c r="H116" s="7" t="n">
        <v>169</v>
      </c>
      <c r="I116" s="7" t="n">
        <v>5</v>
      </c>
    </row>
    <row r="117" customFormat="false" ht="15" hidden="false" customHeight="false" outlineLevel="0" collapsed="false">
      <c r="A117" s="7" t="n">
        <v>5</v>
      </c>
      <c r="B117" s="7" t="s">
        <v>92</v>
      </c>
      <c r="C117" s="7" t="s">
        <v>93</v>
      </c>
      <c r="D117" s="7" t="s">
        <v>322</v>
      </c>
      <c r="F117" s="32" t="s">
        <v>323</v>
      </c>
      <c r="G117" s="27" t="n">
        <v>90</v>
      </c>
      <c r="H117" s="7" t="n">
        <v>167</v>
      </c>
      <c r="I117" s="7" t="n">
        <v>5</v>
      </c>
    </row>
    <row r="118" customFormat="false" ht="15" hidden="false" customHeight="false" outlineLevel="0" collapsed="false">
      <c r="A118" s="7" t="n">
        <v>5</v>
      </c>
      <c r="B118" s="7" t="s">
        <v>92</v>
      </c>
      <c r="C118" s="7" t="s">
        <v>93</v>
      </c>
      <c r="D118" s="7" t="s">
        <v>324</v>
      </c>
      <c r="F118" s="32" t="s">
        <v>325</v>
      </c>
      <c r="G118" s="27" t="n">
        <v>75</v>
      </c>
      <c r="H118" s="7" t="n">
        <v>169</v>
      </c>
      <c r="I118" s="7" t="n">
        <v>5</v>
      </c>
    </row>
    <row r="119" customFormat="false" ht="15" hidden="false" customHeight="false" outlineLevel="0" collapsed="false">
      <c r="A119" s="7" t="n">
        <v>5</v>
      </c>
      <c r="B119" s="7" t="s">
        <v>92</v>
      </c>
      <c r="C119" s="7" t="s">
        <v>93</v>
      </c>
      <c r="D119" s="7" t="s">
        <v>326</v>
      </c>
      <c r="F119" s="32" t="s">
        <v>327</v>
      </c>
      <c r="G119" s="27" t="n">
        <v>90</v>
      </c>
      <c r="H119" s="7" t="n">
        <v>171</v>
      </c>
      <c r="I119" s="7" t="n">
        <v>5</v>
      </c>
    </row>
    <row r="120" customFormat="false" ht="15" hidden="false" customHeight="false" outlineLevel="0" collapsed="false">
      <c r="A120" s="7" t="n">
        <v>5</v>
      </c>
      <c r="B120" s="7" t="s">
        <v>92</v>
      </c>
      <c r="C120" s="7" t="s">
        <v>93</v>
      </c>
      <c r="D120" s="7" t="s">
        <v>328</v>
      </c>
      <c r="F120" s="32" t="s">
        <v>329</v>
      </c>
      <c r="G120" s="27" t="n">
        <v>110</v>
      </c>
      <c r="H120" s="7" t="n">
        <v>168</v>
      </c>
      <c r="I120" s="7" t="n">
        <v>5</v>
      </c>
    </row>
    <row r="121" customFormat="false" ht="15" hidden="false" customHeight="false" outlineLevel="0" collapsed="false">
      <c r="A121" s="7" t="n">
        <v>5</v>
      </c>
      <c r="B121" s="7" t="s">
        <v>92</v>
      </c>
      <c r="C121" s="7" t="s">
        <v>93</v>
      </c>
      <c r="D121" s="7" t="s">
        <v>330</v>
      </c>
      <c r="F121" s="32" t="s">
        <v>331</v>
      </c>
      <c r="G121" s="27" t="n">
        <v>90</v>
      </c>
      <c r="H121" s="7" t="n">
        <v>164</v>
      </c>
      <c r="I121" s="7" t="n">
        <v>4</v>
      </c>
    </row>
    <row r="122" customFormat="false" ht="15" hidden="false" customHeight="false" outlineLevel="0" collapsed="false">
      <c r="A122" s="7" t="n">
        <v>5</v>
      </c>
      <c r="B122" s="7" t="s">
        <v>92</v>
      </c>
      <c r="C122" s="7" t="s">
        <v>93</v>
      </c>
      <c r="D122" s="7" t="s">
        <v>332</v>
      </c>
      <c r="F122" s="32" t="s">
        <v>333</v>
      </c>
      <c r="G122" s="27" t="n">
        <v>100</v>
      </c>
      <c r="H122" s="7" t="n">
        <v>174</v>
      </c>
      <c r="I122" s="7" t="n">
        <v>6</v>
      </c>
    </row>
    <row r="123" customFormat="false" ht="15" hidden="false" customHeight="false" outlineLevel="0" collapsed="false">
      <c r="A123" s="7" t="n">
        <v>5</v>
      </c>
      <c r="B123" s="7" t="s">
        <v>92</v>
      </c>
      <c r="C123" s="7" t="s">
        <v>93</v>
      </c>
      <c r="D123" s="7" t="s">
        <v>334</v>
      </c>
      <c r="F123" s="32" t="s">
        <v>335</v>
      </c>
      <c r="H123" s="7" t="n">
        <v>164</v>
      </c>
      <c r="I123" s="7" t="n">
        <v>4</v>
      </c>
    </row>
    <row r="124" customFormat="false" ht="15" hidden="false" customHeight="false" outlineLevel="0" collapsed="false">
      <c r="A124" s="7" t="n">
        <v>5</v>
      </c>
      <c r="B124" s="7" t="s">
        <v>92</v>
      </c>
      <c r="C124" s="7" t="s">
        <v>93</v>
      </c>
      <c r="D124" s="7" t="s">
        <v>336</v>
      </c>
      <c r="F124" s="32" t="s">
        <v>337</v>
      </c>
      <c r="G124" s="27" t="n">
        <v>65</v>
      </c>
      <c r="H124" s="7" t="n">
        <v>162</v>
      </c>
      <c r="I124" s="7" t="n">
        <v>4</v>
      </c>
    </row>
    <row r="125" customFormat="false" ht="15" hidden="false" customHeight="false" outlineLevel="0" collapsed="false">
      <c r="A125" s="7" t="n">
        <v>5</v>
      </c>
      <c r="B125" s="7" t="s">
        <v>92</v>
      </c>
      <c r="C125" s="7" t="s">
        <v>93</v>
      </c>
      <c r="D125" s="7" t="s">
        <v>338</v>
      </c>
      <c r="F125" s="32" t="s">
        <v>339</v>
      </c>
      <c r="G125" s="27" t="n">
        <v>70</v>
      </c>
      <c r="H125" s="7" t="n">
        <v>163</v>
      </c>
      <c r="I125" s="7" t="n">
        <v>4</v>
      </c>
    </row>
    <row r="126" customFormat="false" ht="15" hidden="false" customHeight="false" outlineLevel="0" collapsed="false">
      <c r="A126" s="7" t="n">
        <v>5</v>
      </c>
      <c r="B126" s="7" t="s">
        <v>92</v>
      </c>
      <c r="C126" s="7" t="s">
        <v>93</v>
      </c>
      <c r="D126" s="7" t="s">
        <v>340</v>
      </c>
      <c r="F126" s="32" t="s">
        <v>341</v>
      </c>
      <c r="G126" s="27" t="n">
        <v>65</v>
      </c>
      <c r="H126" s="7" t="n">
        <v>165</v>
      </c>
      <c r="I126" s="7" t="n">
        <v>4</v>
      </c>
    </row>
    <row r="127" customFormat="false" ht="15" hidden="false" customHeight="false" outlineLevel="0" collapsed="false">
      <c r="A127" s="7" t="n">
        <v>5</v>
      </c>
      <c r="B127" s="7" t="s">
        <v>92</v>
      </c>
      <c r="C127" s="7" t="s">
        <v>93</v>
      </c>
      <c r="D127" s="7" t="s">
        <v>342</v>
      </c>
      <c r="F127" s="32" t="s">
        <v>343</v>
      </c>
      <c r="G127" s="27" t="n">
        <v>95</v>
      </c>
      <c r="H127" s="7" t="n">
        <v>168</v>
      </c>
      <c r="I127" s="7" t="n">
        <v>5</v>
      </c>
    </row>
    <row r="128" customFormat="false" ht="15" hidden="false" customHeight="false" outlineLevel="0" collapsed="false">
      <c r="A128" s="7" t="n">
        <v>5</v>
      </c>
      <c r="B128" s="7" t="s">
        <v>92</v>
      </c>
      <c r="C128" s="7" t="s">
        <v>93</v>
      </c>
      <c r="D128" s="7" t="s">
        <v>344</v>
      </c>
      <c r="F128" s="32" t="s">
        <v>345</v>
      </c>
      <c r="G128" s="27" t="n">
        <v>65</v>
      </c>
      <c r="H128" s="7" t="n">
        <v>162</v>
      </c>
      <c r="I128" s="7" t="n">
        <v>4</v>
      </c>
    </row>
    <row r="129" customFormat="false" ht="15" hidden="false" customHeight="false" outlineLevel="0" collapsed="false">
      <c r="A129" s="7" t="n">
        <v>5</v>
      </c>
      <c r="B129" s="7" t="s">
        <v>92</v>
      </c>
      <c r="C129" s="7" t="s">
        <v>93</v>
      </c>
      <c r="D129" s="7" t="s">
        <v>346</v>
      </c>
      <c r="F129" s="32" t="s">
        <v>347</v>
      </c>
      <c r="G129" s="27" t="n">
        <v>80</v>
      </c>
      <c r="H129" s="7" t="n">
        <v>168</v>
      </c>
      <c r="I129" s="7" t="n">
        <v>5</v>
      </c>
    </row>
    <row r="130" customFormat="false" ht="15" hidden="false" customHeight="false" outlineLevel="0" collapsed="false">
      <c r="A130" s="7" t="n">
        <v>5</v>
      </c>
      <c r="B130" s="7" t="s">
        <v>92</v>
      </c>
      <c r="C130" s="7" t="s">
        <v>93</v>
      </c>
      <c r="D130" s="7" t="s">
        <v>348</v>
      </c>
      <c r="F130" s="32" t="s">
        <v>349</v>
      </c>
      <c r="H130" s="7" t="n">
        <v>169</v>
      </c>
      <c r="I130" s="7" t="n">
        <v>5</v>
      </c>
    </row>
    <row r="131" customFormat="false" ht="15" hidden="false" customHeight="false" outlineLevel="0" collapsed="false">
      <c r="A131" s="7" t="n">
        <v>5</v>
      </c>
      <c r="B131" s="7" t="s">
        <v>92</v>
      </c>
      <c r="C131" s="7" t="s">
        <v>93</v>
      </c>
      <c r="D131" s="7" t="s">
        <v>350</v>
      </c>
      <c r="F131" s="32" t="s">
        <v>351</v>
      </c>
      <c r="H131" s="7" t="n">
        <v>173</v>
      </c>
      <c r="I131" s="7" t="n">
        <v>6</v>
      </c>
    </row>
    <row r="132" customFormat="false" ht="15" hidden="false" customHeight="false" outlineLevel="0" collapsed="false">
      <c r="A132" s="7" t="n">
        <v>5</v>
      </c>
      <c r="B132" s="7" t="s">
        <v>92</v>
      </c>
      <c r="C132" s="7" t="s">
        <v>93</v>
      </c>
      <c r="D132" s="7" t="s">
        <v>352</v>
      </c>
      <c r="F132" s="32" t="s">
        <v>353</v>
      </c>
      <c r="H132" s="7" t="n">
        <v>164</v>
      </c>
      <c r="I132" s="7" t="n">
        <v>4</v>
      </c>
    </row>
    <row r="133" customFormat="false" ht="15" hidden="false" customHeight="false" outlineLevel="0" collapsed="false">
      <c r="A133" s="7" t="n">
        <v>5</v>
      </c>
      <c r="B133" s="7" t="s">
        <v>92</v>
      </c>
      <c r="C133" s="7" t="s">
        <v>93</v>
      </c>
      <c r="D133" s="7" t="s">
        <v>354</v>
      </c>
      <c r="F133" s="32" t="s">
        <v>355</v>
      </c>
      <c r="G133" s="27" t="n">
        <v>80</v>
      </c>
      <c r="H133" s="7" t="n">
        <v>161</v>
      </c>
      <c r="I133" s="7" t="n">
        <v>3</v>
      </c>
    </row>
    <row r="134" customFormat="false" ht="15" hidden="false" customHeight="false" outlineLevel="0" collapsed="false">
      <c r="A134" s="7" t="n">
        <v>5</v>
      </c>
      <c r="B134" s="7" t="s">
        <v>92</v>
      </c>
      <c r="C134" s="7" t="s">
        <v>93</v>
      </c>
      <c r="D134" s="7" t="s">
        <v>356</v>
      </c>
      <c r="F134" s="32" t="s">
        <v>357</v>
      </c>
      <c r="G134" s="27" t="n">
        <v>70</v>
      </c>
      <c r="H134" s="7" t="n">
        <v>164</v>
      </c>
      <c r="I134" s="7" t="n">
        <v>4</v>
      </c>
    </row>
    <row r="135" customFormat="false" ht="15" hidden="false" customHeight="false" outlineLevel="0" collapsed="false">
      <c r="A135" s="7" t="n">
        <v>5</v>
      </c>
      <c r="B135" s="7" t="s">
        <v>92</v>
      </c>
      <c r="C135" s="7" t="s">
        <v>93</v>
      </c>
      <c r="D135" s="7" t="s">
        <v>358</v>
      </c>
      <c r="F135" s="32" t="s">
        <v>359</v>
      </c>
      <c r="G135" s="27" t="n">
        <v>70</v>
      </c>
      <c r="H135" s="7" t="n">
        <v>164</v>
      </c>
      <c r="I135" s="7" t="n">
        <v>4</v>
      </c>
    </row>
    <row r="136" customFormat="false" ht="15" hidden="false" customHeight="false" outlineLevel="0" collapsed="false">
      <c r="A136" s="7" t="n">
        <v>5</v>
      </c>
      <c r="B136" s="7" t="s">
        <v>92</v>
      </c>
      <c r="C136" s="7" t="s">
        <v>93</v>
      </c>
      <c r="D136" s="7" t="s">
        <v>360</v>
      </c>
      <c r="F136" s="32" t="s">
        <v>361</v>
      </c>
      <c r="G136" s="27" t="n">
        <v>65</v>
      </c>
      <c r="H136" s="7" t="n">
        <v>164</v>
      </c>
      <c r="I136" s="7" t="n">
        <v>4</v>
      </c>
    </row>
    <row r="137" customFormat="false" ht="15" hidden="false" customHeight="false" outlineLevel="0" collapsed="false">
      <c r="A137" s="7" t="n">
        <v>5</v>
      </c>
      <c r="B137" s="7" t="s">
        <v>92</v>
      </c>
      <c r="C137" s="7" t="s">
        <v>93</v>
      </c>
      <c r="D137" s="7" t="s">
        <v>362</v>
      </c>
      <c r="F137" s="32" t="s">
        <v>363</v>
      </c>
      <c r="G137" s="27" t="n">
        <v>75</v>
      </c>
      <c r="H137" s="7" t="n">
        <v>168</v>
      </c>
      <c r="I137" s="7" t="n">
        <v>5</v>
      </c>
    </row>
    <row r="138" customFormat="false" ht="15" hidden="false" customHeight="false" outlineLevel="0" collapsed="false">
      <c r="A138" s="7" t="n">
        <v>5</v>
      </c>
      <c r="B138" s="7" t="s">
        <v>92</v>
      </c>
      <c r="C138" s="7" t="s">
        <v>93</v>
      </c>
      <c r="D138" s="7" t="s">
        <v>364</v>
      </c>
      <c r="F138" s="32" t="s">
        <v>365</v>
      </c>
      <c r="G138" s="27" t="n">
        <v>80</v>
      </c>
      <c r="H138" s="7" t="n">
        <v>167</v>
      </c>
      <c r="I138" s="7" t="n">
        <v>5</v>
      </c>
    </row>
    <row r="139" customFormat="false" ht="15" hidden="false" customHeight="false" outlineLevel="0" collapsed="false">
      <c r="A139" s="7" t="n">
        <v>5</v>
      </c>
      <c r="B139" s="7" t="s">
        <v>92</v>
      </c>
      <c r="C139" s="7" t="s">
        <v>93</v>
      </c>
      <c r="D139" s="7" t="s">
        <v>366</v>
      </c>
      <c r="F139" s="32" t="s">
        <v>367</v>
      </c>
      <c r="G139" s="27" t="n">
        <v>70</v>
      </c>
      <c r="H139" s="7" t="n">
        <v>165</v>
      </c>
      <c r="I139" s="7" t="n">
        <v>4</v>
      </c>
    </row>
    <row r="140" customFormat="false" ht="15" hidden="false" customHeight="false" outlineLevel="0" collapsed="false">
      <c r="A140" s="7" t="n">
        <v>5</v>
      </c>
      <c r="B140" s="7" t="s">
        <v>92</v>
      </c>
      <c r="C140" s="7" t="s">
        <v>93</v>
      </c>
      <c r="D140" s="7" t="s">
        <v>368</v>
      </c>
      <c r="F140" s="32" t="s">
        <v>369</v>
      </c>
      <c r="G140" s="27" t="n">
        <v>85</v>
      </c>
      <c r="H140" s="7" t="n">
        <v>172</v>
      </c>
      <c r="I140" s="7" t="n">
        <v>5</v>
      </c>
    </row>
    <row r="141" customFormat="false" ht="15" hidden="false" customHeight="false" outlineLevel="0" collapsed="false">
      <c r="A141" s="7" t="n">
        <v>5</v>
      </c>
      <c r="B141" s="7" t="s">
        <v>92</v>
      </c>
      <c r="C141" s="7" t="s">
        <v>93</v>
      </c>
      <c r="D141" s="7" t="s">
        <v>370</v>
      </c>
      <c r="F141" s="32" t="s">
        <v>371</v>
      </c>
      <c r="G141" s="27" t="n">
        <v>80</v>
      </c>
      <c r="H141" s="7" t="n">
        <v>170</v>
      </c>
      <c r="I141" s="7" t="n">
        <v>5</v>
      </c>
    </row>
    <row r="142" customFormat="false" ht="15" hidden="false" customHeight="false" outlineLevel="0" collapsed="false">
      <c r="A142" s="7" t="n">
        <v>5</v>
      </c>
      <c r="B142" s="7" t="s">
        <v>92</v>
      </c>
      <c r="C142" s="7" t="s">
        <v>93</v>
      </c>
      <c r="D142" s="7" t="s">
        <v>372</v>
      </c>
      <c r="F142" s="32" t="s">
        <v>373</v>
      </c>
      <c r="G142" s="27" t="n">
        <v>75</v>
      </c>
      <c r="H142" s="7" t="n">
        <v>164</v>
      </c>
      <c r="I142" s="7" t="n">
        <v>4</v>
      </c>
    </row>
    <row r="143" customFormat="false" ht="15" hidden="false" customHeight="false" outlineLevel="0" collapsed="false">
      <c r="A143" s="7" t="n">
        <v>5</v>
      </c>
      <c r="B143" s="7" t="s">
        <v>92</v>
      </c>
      <c r="C143" s="7" t="s">
        <v>93</v>
      </c>
      <c r="D143" s="7" t="s">
        <v>374</v>
      </c>
      <c r="F143" s="32" t="s">
        <v>375</v>
      </c>
      <c r="G143" s="27" t="n">
        <v>75</v>
      </c>
      <c r="H143" s="7" t="n">
        <v>168</v>
      </c>
      <c r="I143" s="7" t="n">
        <v>5</v>
      </c>
    </row>
    <row r="144" customFormat="false" ht="15" hidden="false" customHeight="false" outlineLevel="0" collapsed="false">
      <c r="A144" s="7" t="n">
        <v>5</v>
      </c>
      <c r="B144" s="7" t="s">
        <v>92</v>
      </c>
      <c r="C144" s="7" t="s">
        <v>93</v>
      </c>
      <c r="D144" s="7" t="s">
        <v>376</v>
      </c>
      <c r="F144" s="32" t="s">
        <v>377</v>
      </c>
      <c r="H144" s="7" t="n">
        <v>172</v>
      </c>
      <c r="I144" s="7" t="n">
        <v>6</v>
      </c>
    </row>
    <row r="145" customFormat="false" ht="15" hidden="false" customHeight="false" outlineLevel="0" collapsed="false">
      <c r="A145" s="7" t="n">
        <v>5</v>
      </c>
      <c r="B145" s="7" t="s">
        <v>92</v>
      </c>
      <c r="C145" s="7" t="s">
        <v>93</v>
      </c>
      <c r="D145" s="7" t="s">
        <v>378</v>
      </c>
      <c r="F145" s="32" t="s">
        <v>379</v>
      </c>
      <c r="G145" s="27" t="n">
        <v>65</v>
      </c>
      <c r="H145" s="7" t="n">
        <v>166</v>
      </c>
      <c r="I145" s="7" t="n">
        <v>4</v>
      </c>
    </row>
    <row r="146" customFormat="false" ht="15" hidden="false" customHeight="false" outlineLevel="0" collapsed="false">
      <c r="A146" s="7" t="n">
        <v>5</v>
      </c>
      <c r="B146" s="7" t="s">
        <v>92</v>
      </c>
      <c r="C146" s="7" t="s">
        <v>93</v>
      </c>
      <c r="D146" s="7" t="s">
        <v>380</v>
      </c>
      <c r="F146" s="32" t="s">
        <v>381</v>
      </c>
      <c r="H146" s="7" t="n">
        <v>168</v>
      </c>
      <c r="I146" s="7" t="n">
        <v>5</v>
      </c>
    </row>
    <row r="147" customFormat="false" ht="15" hidden="false" customHeight="false" outlineLevel="0" collapsed="false">
      <c r="A147" s="7" t="n">
        <v>5</v>
      </c>
      <c r="B147" s="7" t="s">
        <v>92</v>
      </c>
      <c r="C147" s="7" t="s">
        <v>93</v>
      </c>
      <c r="D147" s="7" t="s">
        <v>382</v>
      </c>
      <c r="F147" s="32" t="s">
        <v>383</v>
      </c>
      <c r="G147" s="27" t="n">
        <v>80</v>
      </c>
      <c r="H147" s="7" t="n">
        <v>166</v>
      </c>
      <c r="I147" s="7" t="n">
        <v>4</v>
      </c>
    </row>
    <row r="148" customFormat="false" ht="15" hidden="false" customHeight="false" outlineLevel="0" collapsed="false">
      <c r="A148" s="7" t="n">
        <v>5</v>
      </c>
      <c r="B148" s="7" t="s">
        <v>92</v>
      </c>
      <c r="C148" s="7" t="s">
        <v>93</v>
      </c>
      <c r="D148" s="7" t="s">
        <v>384</v>
      </c>
      <c r="F148" s="32" t="s">
        <v>385</v>
      </c>
      <c r="G148" s="27" t="n">
        <v>80</v>
      </c>
      <c r="H148" s="7" t="n">
        <v>166</v>
      </c>
      <c r="I148" s="7" t="n">
        <v>4</v>
      </c>
    </row>
    <row r="149" customFormat="false" ht="15" hidden="false" customHeight="false" outlineLevel="0" collapsed="false">
      <c r="A149" s="7" t="n">
        <v>5</v>
      </c>
      <c r="B149" s="7" t="s">
        <v>92</v>
      </c>
      <c r="C149" s="7" t="s">
        <v>93</v>
      </c>
      <c r="D149" s="7" t="s">
        <v>386</v>
      </c>
      <c r="F149" s="32" t="s">
        <v>387</v>
      </c>
      <c r="G149" s="27" t="n">
        <v>90</v>
      </c>
      <c r="H149" s="7" t="n">
        <v>175</v>
      </c>
      <c r="I149" s="7" t="n">
        <v>6</v>
      </c>
    </row>
    <row r="150" customFormat="false" ht="15" hidden="false" customHeight="false" outlineLevel="0" collapsed="false">
      <c r="A150" s="7" t="n">
        <v>5</v>
      </c>
      <c r="B150" s="7" t="s">
        <v>92</v>
      </c>
      <c r="C150" s="7" t="s">
        <v>93</v>
      </c>
      <c r="D150" s="7" t="s">
        <v>388</v>
      </c>
      <c r="F150" s="32" t="s">
        <v>389</v>
      </c>
      <c r="H150" s="7" t="n">
        <v>168</v>
      </c>
      <c r="I150" s="7" t="n">
        <v>5</v>
      </c>
    </row>
    <row r="151" customFormat="false" ht="15" hidden="false" customHeight="false" outlineLevel="0" collapsed="false">
      <c r="A151" s="7" t="n">
        <v>5</v>
      </c>
      <c r="B151" s="7" t="s">
        <v>92</v>
      </c>
      <c r="C151" s="7" t="s">
        <v>93</v>
      </c>
      <c r="D151" s="7" t="s">
        <v>390</v>
      </c>
      <c r="F151" s="32" t="s">
        <v>391</v>
      </c>
      <c r="H151" s="7" t="n">
        <v>166</v>
      </c>
      <c r="I151" s="7" t="n">
        <v>4</v>
      </c>
    </row>
    <row r="152" customFormat="false" ht="15" hidden="false" customHeight="false" outlineLevel="0" collapsed="false">
      <c r="A152" s="7" t="n">
        <v>5</v>
      </c>
      <c r="B152" s="7" t="s">
        <v>92</v>
      </c>
      <c r="C152" s="7" t="s">
        <v>93</v>
      </c>
      <c r="D152" s="7" t="s">
        <v>392</v>
      </c>
      <c r="F152" s="32" t="s">
        <v>393</v>
      </c>
      <c r="G152" s="27" t="n">
        <v>70</v>
      </c>
    </row>
    <row r="153" customFormat="false" ht="15" hidden="false" customHeight="false" outlineLevel="0" collapsed="false">
      <c r="A153" s="7" t="n">
        <v>5</v>
      </c>
      <c r="B153" s="7" t="s">
        <v>92</v>
      </c>
      <c r="C153" s="7" t="s">
        <v>93</v>
      </c>
      <c r="D153" s="7" t="s">
        <v>394</v>
      </c>
      <c r="F153" s="32" t="s">
        <v>395</v>
      </c>
      <c r="H153" s="7" t="n">
        <v>164</v>
      </c>
      <c r="I153" s="7" t="n">
        <v>4</v>
      </c>
    </row>
    <row r="154" customFormat="false" ht="15" hidden="false" customHeight="false" outlineLevel="0" collapsed="false">
      <c r="A154" s="7" t="n">
        <v>5</v>
      </c>
      <c r="B154" s="7" t="s">
        <v>92</v>
      </c>
      <c r="C154" s="7" t="s">
        <v>93</v>
      </c>
      <c r="D154" s="7" t="s">
        <v>396</v>
      </c>
      <c r="F154" s="32" t="s">
        <v>397</v>
      </c>
      <c r="G154" s="27" t="n">
        <v>90</v>
      </c>
      <c r="H154" s="7" t="n">
        <v>162</v>
      </c>
      <c r="I154" s="7" t="n">
        <v>4</v>
      </c>
    </row>
    <row r="155" customFormat="false" ht="15" hidden="false" customHeight="false" outlineLevel="0" collapsed="false">
      <c r="A155" s="7" t="n">
        <v>5</v>
      </c>
      <c r="B155" s="7" t="s">
        <v>92</v>
      </c>
      <c r="C155" s="7" t="s">
        <v>93</v>
      </c>
      <c r="D155" s="7" t="s">
        <v>398</v>
      </c>
      <c r="F155" s="32" t="s">
        <v>399</v>
      </c>
      <c r="G155" s="27" t="n">
        <v>95</v>
      </c>
      <c r="H155" s="7" t="n">
        <v>169</v>
      </c>
      <c r="I155" s="7" t="n">
        <v>5</v>
      </c>
    </row>
    <row r="156" customFormat="false" ht="15" hidden="false" customHeight="false" outlineLevel="0" collapsed="false">
      <c r="A156" s="7" t="n">
        <v>5</v>
      </c>
      <c r="B156" s="7" t="s">
        <v>92</v>
      </c>
      <c r="C156" s="7" t="s">
        <v>93</v>
      </c>
      <c r="D156" s="7" t="s">
        <v>400</v>
      </c>
      <c r="F156" s="32" t="s">
        <v>401</v>
      </c>
      <c r="G156" s="27" t="n">
        <v>85</v>
      </c>
      <c r="H156" s="7" t="n">
        <v>167</v>
      </c>
      <c r="I156" s="7" t="n">
        <v>5</v>
      </c>
    </row>
    <row r="157" customFormat="false" ht="15" hidden="false" customHeight="false" outlineLevel="0" collapsed="false">
      <c r="A157" s="7" t="n">
        <v>5</v>
      </c>
      <c r="B157" s="7" t="s">
        <v>92</v>
      </c>
      <c r="C157" s="7" t="s">
        <v>93</v>
      </c>
      <c r="D157" s="7" t="s">
        <v>402</v>
      </c>
      <c r="F157" s="32" t="s">
        <v>403</v>
      </c>
      <c r="G157" s="27" t="n">
        <v>90</v>
      </c>
      <c r="H157" s="7" t="n">
        <v>160</v>
      </c>
      <c r="I157" s="7" t="n">
        <v>3</v>
      </c>
    </row>
    <row r="158" customFormat="false" ht="15" hidden="false" customHeight="false" outlineLevel="0" collapsed="false">
      <c r="A158" s="7" t="n">
        <v>5</v>
      </c>
      <c r="B158" s="7" t="s">
        <v>92</v>
      </c>
      <c r="C158" s="7" t="s">
        <v>93</v>
      </c>
      <c r="D158" s="7" t="s">
        <v>404</v>
      </c>
      <c r="F158" s="32" t="s">
        <v>405</v>
      </c>
      <c r="G158" s="27" t="n">
        <v>80</v>
      </c>
      <c r="H158" s="7" t="n">
        <v>169</v>
      </c>
      <c r="I158" s="7" t="n">
        <v>5</v>
      </c>
    </row>
    <row r="159" customFormat="false" ht="15" hidden="false" customHeight="false" outlineLevel="0" collapsed="false">
      <c r="A159" s="7" t="n">
        <v>5</v>
      </c>
      <c r="B159" s="7" t="s">
        <v>92</v>
      </c>
      <c r="C159" s="7" t="s">
        <v>93</v>
      </c>
      <c r="D159" s="7" t="s">
        <v>406</v>
      </c>
      <c r="F159" s="32" t="s">
        <v>407</v>
      </c>
      <c r="G159" s="27" t="n">
        <v>80</v>
      </c>
      <c r="H159" s="7" t="n">
        <v>163</v>
      </c>
      <c r="I159" s="7" t="n">
        <v>4</v>
      </c>
    </row>
    <row r="160" customFormat="false" ht="15" hidden="false" customHeight="false" outlineLevel="0" collapsed="false">
      <c r="A160" s="7" t="n">
        <v>5</v>
      </c>
      <c r="B160" s="7" t="s">
        <v>92</v>
      </c>
      <c r="C160" s="7" t="s">
        <v>93</v>
      </c>
      <c r="D160" s="7" t="s">
        <v>408</v>
      </c>
      <c r="F160" s="32" t="s">
        <v>409</v>
      </c>
      <c r="G160" s="27" t="n">
        <v>85</v>
      </c>
      <c r="H160" s="7" t="n">
        <v>172</v>
      </c>
      <c r="I160" s="7" t="n">
        <v>6</v>
      </c>
    </row>
    <row r="161" customFormat="false" ht="15" hidden="false" customHeight="false" outlineLevel="0" collapsed="false">
      <c r="A161" s="7" t="n">
        <v>5</v>
      </c>
      <c r="B161" s="7" t="s">
        <v>92</v>
      </c>
      <c r="C161" s="7" t="s">
        <v>93</v>
      </c>
      <c r="D161" s="7" t="s">
        <v>410</v>
      </c>
      <c r="F161" s="32" t="s">
        <v>411</v>
      </c>
      <c r="G161" s="27" t="n">
        <v>90</v>
      </c>
      <c r="H161" s="7" t="n">
        <v>164</v>
      </c>
      <c r="I161" s="7" t="n">
        <v>4</v>
      </c>
    </row>
    <row r="162" customFormat="false" ht="15" hidden="false" customHeight="false" outlineLevel="0" collapsed="false">
      <c r="A162" s="7" t="n">
        <v>5</v>
      </c>
      <c r="B162" s="7" t="s">
        <v>92</v>
      </c>
      <c r="C162" s="7" t="s">
        <v>93</v>
      </c>
      <c r="D162" s="7" t="s">
        <v>412</v>
      </c>
      <c r="F162" s="32" t="s">
        <v>413</v>
      </c>
      <c r="G162" s="27" t="n">
        <v>90</v>
      </c>
      <c r="H162" s="7" t="n">
        <v>170</v>
      </c>
      <c r="I162" s="7" t="n">
        <v>5</v>
      </c>
    </row>
    <row r="163" customFormat="false" ht="15" hidden="false" customHeight="false" outlineLevel="0" collapsed="false">
      <c r="A163" s="7" t="n">
        <v>5</v>
      </c>
      <c r="B163" s="7" t="s">
        <v>92</v>
      </c>
      <c r="C163" s="7" t="s">
        <v>93</v>
      </c>
      <c r="D163" s="7" t="s">
        <v>414</v>
      </c>
      <c r="F163" s="32" t="s">
        <v>415</v>
      </c>
      <c r="G163" s="27" t="n">
        <v>85</v>
      </c>
      <c r="H163" s="7" t="n">
        <v>173</v>
      </c>
      <c r="I163" s="7" t="n">
        <v>6</v>
      </c>
    </row>
    <row r="164" customFormat="false" ht="15" hidden="false" customHeight="false" outlineLevel="0" collapsed="false">
      <c r="A164" s="7" t="n">
        <v>5</v>
      </c>
      <c r="B164" s="7" t="s">
        <v>92</v>
      </c>
      <c r="C164" s="7" t="s">
        <v>93</v>
      </c>
      <c r="D164" s="7" t="s">
        <v>416</v>
      </c>
      <c r="F164" s="32" t="s">
        <v>417</v>
      </c>
      <c r="G164" s="27" t="n">
        <v>115</v>
      </c>
      <c r="H164" s="7" t="n">
        <v>170</v>
      </c>
      <c r="I164" s="7" t="n">
        <v>5</v>
      </c>
    </row>
    <row r="165" customFormat="false" ht="15" hidden="false" customHeight="false" outlineLevel="0" collapsed="false">
      <c r="A165" s="7" t="n">
        <v>5</v>
      </c>
      <c r="B165" s="7" t="s">
        <v>92</v>
      </c>
      <c r="C165" s="7" t="s">
        <v>93</v>
      </c>
      <c r="D165" s="7" t="s">
        <v>418</v>
      </c>
      <c r="F165" s="32" t="s">
        <v>419</v>
      </c>
      <c r="G165" s="27" t="n">
        <v>125</v>
      </c>
      <c r="H165" s="7" t="n">
        <v>176</v>
      </c>
      <c r="I165" s="7" t="n">
        <v>6</v>
      </c>
    </row>
    <row r="166" customFormat="false" ht="15" hidden="false" customHeight="false" outlineLevel="0" collapsed="false">
      <c r="A166" s="7" t="n">
        <v>5</v>
      </c>
      <c r="B166" s="7" t="s">
        <v>92</v>
      </c>
      <c r="C166" s="7" t="s">
        <v>93</v>
      </c>
      <c r="D166" s="7" t="s">
        <v>420</v>
      </c>
      <c r="F166" s="32" t="s">
        <v>421</v>
      </c>
      <c r="G166" s="27" t="n">
        <v>95</v>
      </c>
      <c r="H166" s="7" t="n">
        <v>182</v>
      </c>
      <c r="I166" s="7" t="n">
        <v>8</v>
      </c>
    </row>
    <row r="167" customFormat="false" ht="15" hidden="false" customHeight="false" outlineLevel="0" collapsed="false">
      <c r="A167" s="7" t="n">
        <v>5</v>
      </c>
      <c r="B167" s="7" t="s">
        <v>92</v>
      </c>
      <c r="C167" s="7" t="s">
        <v>93</v>
      </c>
      <c r="D167" s="7" t="s">
        <v>422</v>
      </c>
      <c r="F167" s="32" t="s">
        <v>423</v>
      </c>
      <c r="G167" s="27" t="n">
        <v>85</v>
      </c>
      <c r="H167" s="7" t="n">
        <v>184</v>
      </c>
      <c r="I167" s="7" t="n">
        <v>8</v>
      </c>
    </row>
    <row r="168" customFormat="false" ht="15" hidden="false" customHeight="false" outlineLevel="0" collapsed="false">
      <c r="A168" s="7" t="n">
        <v>5</v>
      </c>
      <c r="B168" s="7" t="s">
        <v>92</v>
      </c>
      <c r="C168" s="7" t="s">
        <v>93</v>
      </c>
      <c r="D168" s="7" t="s">
        <v>424</v>
      </c>
      <c r="F168" s="32" t="s">
        <v>425</v>
      </c>
      <c r="G168" s="27" t="n">
        <v>80</v>
      </c>
    </row>
    <row r="169" customFormat="false" ht="15" hidden="false" customHeight="false" outlineLevel="0" collapsed="false">
      <c r="A169" s="7" t="n">
        <v>5</v>
      </c>
      <c r="B169" s="7" t="s">
        <v>92</v>
      </c>
      <c r="C169" s="7" t="s">
        <v>93</v>
      </c>
      <c r="D169" s="7" t="s">
        <v>426</v>
      </c>
      <c r="F169" s="32" t="s">
        <v>427</v>
      </c>
      <c r="G169" s="27" t="n">
        <v>85</v>
      </c>
      <c r="H169" s="7" t="n">
        <v>184</v>
      </c>
      <c r="I169" s="7" t="n">
        <v>8</v>
      </c>
    </row>
    <row r="170" customFormat="false" ht="15" hidden="false" customHeight="false" outlineLevel="0" collapsed="false">
      <c r="A170" s="7" t="n">
        <v>5</v>
      </c>
      <c r="B170" s="7" t="s">
        <v>92</v>
      </c>
      <c r="C170" s="7" t="s">
        <v>93</v>
      </c>
      <c r="D170" s="7" t="s">
        <v>428</v>
      </c>
      <c r="F170" s="32" t="s">
        <v>429</v>
      </c>
      <c r="H170" s="7" t="n">
        <v>192</v>
      </c>
      <c r="I170" s="7" t="n">
        <v>9</v>
      </c>
    </row>
    <row r="171" customFormat="false" ht="15" hidden="false" customHeight="false" outlineLevel="0" collapsed="false">
      <c r="A171" s="7" t="n">
        <v>5</v>
      </c>
      <c r="B171" s="7" t="s">
        <v>92</v>
      </c>
      <c r="C171" s="7" t="s">
        <v>93</v>
      </c>
      <c r="D171" s="7" t="s">
        <v>430</v>
      </c>
      <c r="F171" s="32" t="s">
        <v>431</v>
      </c>
      <c r="G171" s="27" t="n">
        <v>70</v>
      </c>
      <c r="H171" s="7" t="n">
        <v>163</v>
      </c>
      <c r="I171" s="7" t="n">
        <v>4</v>
      </c>
    </row>
    <row r="172" customFormat="false" ht="15" hidden="false" customHeight="false" outlineLevel="0" collapsed="false">
      <c r="A172" s="7" t="n">
        <v>5</v>
      </c>
      <c r="B172" s="7" t="s">
        <v>92</v>
      </c>
      <c r="C172" s="7" t="s">
        <v>93</v>
      </c>
      <c r="D172" s="7" t="s">
        <v>432</v>
      </c>
      <c r="F172" s="32" t="s">
        <v>433</v>
      </c>
      <c r="H172" s="7" t="n">
        <v>165</v>
      </c>
      <c r="I172" s="7" t="n">
        <v>4</v>
      </c>
    </row>
    <row r="173" customFormat="false" ht="15" hidden="false" customHeight="false" outlineLevel="0" collapsed="false">
      <c r="A173" s="7" t="n">
        <v>5</v>
      </c>
      <c r="B173" s="7" t="s">
        <v>92</v>
      </c>
      <c r="C173" s="7" t="s">
        <v>93</v>
      </c>
      <c r="D173" s="7" t="s">
        <v>434</v>
      </c>
      <c r="F173" s="32" t="s">
        <v>435</v>
      </c>
      <c r="H173" s="7" t="n">
        <v>162</v>
      </c>
      <c r="I173" s="7" t="n">
        <v>4</v>
      </c>
    </row>
    <row r="174" customFormat="false" ht="15" hidden="false" customHeight="false" outlineLevel="0" collapsed="false">
      <c r="A174" s="7" t="n">
        <v>5</v>
      </c>
      <c r="B174" s="7" t="s">
        <v>92</v>
      </c>
      <c r="C174" s="7" t="s">
        <v>93</v>
      </c>
      <c r="D174" s="7" t="s">
        <v>436</v>
      </c>
      <c r="F174" s="32" t="s">
        <v>437</v>
      </c>
      <c r="H174" s="7" t="n">
        <v>164</v>
      </c>
      <c r="I174" s="7" t="n">
        <v>4</v>
      </c>
    </row>
    <row r="175" customFormat="false" ht="15" hidden="false" customHeight="false" outlineLevel="0" collapsed="false">
      <c r="A175" s="7" t="n">
        <v>5</v>
      </c>
      <c r="B175" s="7" t="s">
        <v>92</v>
      </c>
      <c r="C175" s="7" t="s">
        <v>93</v>
      </c>
      <c r="D175" s="7" t="s">
        <v>438</v>
      </c>
      <c r="F175" s="32" t="s">
        <v>439</v>
      </c>
      <c r="H175" s="7" t="n">
        <v>162</v>
      </c>
      <c r="I175" s="7" t="n">
        <v>4</v>
      </c>
    </row>
    <row r="176" customFormat="false" ht="15" hidden="false" customHeight="false" outlineLevel="0" collapsed="false">
      <c r="A176" s="7" t="n">
        <v>5</v>
      </c>
      <c r="B176" s="7" t="s">
        <v>92</v>
      </c>
      <c r="C176" s="7" t="s">
        <v>93</v>
      </c>
      <c r="D176" s="7" t="s">
        <v>440</v>
      </c>
      <c r="F176" s="32" t="s">
        <v>441</v>
      </c>
      <c r="G176" s="27" t="n">
        <v>70</v>
      </c>
    </row>
    <row r="177" customFormat="false" ht="15" hidden="false" customHeight="false" outlineLevel="0" collapsed="false">
      <c r="A177" s="7" t="n">
        <v>5</v>
      </c>
      <c r="B177" s="7" t="s">
        <v>92</v>
      </c>
      <c r="C177" s="7" t="s">
        <v>93</v>
      </c>
      <c r="D177" s="7" t="s">
        <v>442</v>
      </c>
      <c r="F177" s="33" t="s">
        <v>443</v>
      </c>
      <c r="G177" s="27" t="n">
        <v>115</v>
      </c>
      <c r="H177" s="7" t="n">
        <v>190</v>
      </c>
      <c r="I177" s="7" t="n">
        <v>8</v>
      </c>
    </row>
    <row r="178" customFormat="false" ht="15" hidden="false" customHeight="false" outlineLevel="0" collapsed="false">
      <c r="A178" s="7" t="n">
        <v>5</v>
      </c>
      <c r="B178" s="7" t="s">
        <v>92</v>
      </c>
      <c r="C178" s="7" t="s">
        <v>93</v>
      </c>
      <c r="D178" s="7" t="s">
        <v>444</v>
      </c>
      <c r="F178" s="33" t="s">
        <v>445</v>
      </c>
      <c r="G178" s="27" t="n">
        <v>60</v>
      </c>
      <c r="H178" s="7" t="n">
        <v>169</v>
      </c>
      <c r="I178" s="7" t="n">
        <v>5</v>
      </c>
    </row>
    <row r="179" customFormat="false" ht="15" hidden="false" customHeight="false" outlineLevel="0" collapsed="false">
      <c r="A179" s="7" t="n">
        <v>5</v>
      </c>
      <c r="B179" s="7" t="s">
        <v>92</v>
      </c>
      <c r="C179" s="7" t="s">
        <v>93</v>
      </c>
      <c r="D179" s="7" t="s">
        <v>446</v>
      </c>
      <c r="F179" s="33" t="s">
        <v>447</v>
      </c>
      <c r="G179" s="27" t="n">
        <v>75</v>
      </c>
      <c r="H179" s="7" t="n">
        <v>172</v>
      </c>
      <c r="I179" s="7" t="n">
        <v>6</v>
      </c>
    </row>
    <row r="180" customFormat="false" ht="15" hidden="false" customHeight="false" outlineLevel="0" collapsed="false">
      <c r="A180" s="7" t="n">
        <v>5</v>
      </c>
      <c r="B180" s="7" t="s">
        <v>92</v>
      </c>
      <c r="C180" s="7" t="s">
        <v>93</v>
      </c>
      <c r="D180" s="7" t="s">
        <v>448</v>
      </c>
      <c r="F180" s="33" t="s">
        <v>449</v>
      </c>
      <c r="G180" s="27" t="n">
        <v>80</v>
      </c>
      <c r="H180" s="7" t="n">
        <v>163</v>
      </c>
      <c r="I180" s="7" t="n">
        <v>4</v>
      </c>
    </row>
    <row r="181" customFormat="false" ht="15" hidden="false" customHeight="false" outlineLevel="0" collapsed="false">
      <c r="A181" s="7" t="n">
        <v>5</v>
      </c>
      <c r="B181" s="7" t="s">
        <v>92</v>
      </c>
      <c r="C181" s="7" t="s">
        <v>93</v>
      </c>
      <c r="D181" s="7" t="s">
        <v>450</v>
      </c>
      <c r="F181" s="33" t="s">
        <v>451</v>
      </c>
      <c r="G181" s="27" t="n">
        <v>95</v>
      </c>
      <c r="H181" s="7" t="n">
        <v>169</v>
      </c>
      <c r="I181" s="7" t="n">
        <v>5</v>
      </c>
    </row>
    <row r="182" customFormat="false" ht="15" hidden="false" customHeight="false" outlineLevel="0" collapsed="false">
      <c r="A182" s="7" t="n">
        <v>5</v>
      </c>
      <c r="B182" s="7" t="s">
        <v>92</v>
      </c>
      <c r="C182" s="7" t="s">
        <v>93</v>
      </c>
      <c r="D182" s="7" t="s">
        <v>452</v>
      </c>
      <c r="F182" s="33" t="s">
        <v>453</v>
      </c>
      <c r="G182" s="27" t="n">
        <v>65</v>
      </c>
      <c r="H182" s="7" t="n">
        <v>167</v>
      </c>
      <c r="I182" s="7" t="n">
        <v>5</v>
      </c>
    </row>
    <row r="183" customFormat="false" ht="15" hidden="false" customHeight="false" outlineLevel="0" collapsed="false">
      <c r="A183" s="7" t="n">
        <v>6</v>
      </c>
      <c r="B183" s="7" t="s">
        <v>92</v>
      </c>
      <c r="C183" s="7" t="s">
        <v>93</v>
      </c>
      <c r="D183" s="6" t="s">
        <v>454</v>
      </c>
      <c r="E183" s="6"/>
      <c r="F183" s="32" t="s">
        <v>455</v>
      </c>
      <c r="G183" s="27" t="n">
        <v>70</v>
      </c>
      <c r="H183" s="34"/>
    </row>
    <row r="184" customFormat="false" ht="15" hidden="false" customHeight="false" outlineLevel="0" collapsed="false">
      <c r="A184" s="7" t="n">
        <v>6</v>
      </c>
      <c r="B184" s="7" t="s">
        <v>92</v>
      </c>
      <c r="C184" s="7" t="s">
        <v>93</v>
      </c>
      <c r="D184" s="6" t="s">
        <v>456</v>
      </c>
      <c r="E184" s="6"/>
      <c r="F184" s="32" t="s">
        <v>457</v>
      </c>
      <c r="G184" s="27" t="n">
        <v>80</v>
      </c>
      <c r="H184" s="34"/>
    </row>
    <row r="185" customFormat="false" ht="15" hidden="false" customHeight="false" outlineLevel="0" collapsed="false">
      <c r="A185" s="7" t="n">
        <v>6</v>
      </c>
      <c r="B185" s="7" t="s">
        <v>92</v>
      </c>
      <c r="C185" s="7" t="s">
        <v>93</v>
      </c>
      <c r="D185" s="6" t="s">
        <v>458</v>
      </c>
      <c r="E185" s="6"/>
      <c r="F185" s="32" t="s">
        <v>459</v>
      </c>
      <c r="G185" s="27" t="n">
        <v>105</v>
      </c>
      <c r="H185" s="34"/>
      <c r="J185" s="28" t="n">
        <v>56.6</v>
      </c>
    </row>
    <row r="186" customFormat="false" ht="15" hidden="false" customHeight="false" outlineLevel="0" collapsed="false">
      <c r="A186" s="7" t="n">
        <v>6</v>
      </c>
      <c r="B186" s="7" t="s">
        <v>92</v>
      </c>
      <c r="C186" s="7" t="s">
        <v>93</v>
      </c>
      <c r="D186" s="6" t="s">
        <v>460</v>
      </c>
      <c r="E186" s="6"/>
      <c r="F186" s="32" t="s">
        <v>461</v>
      </c>
      <c r="G186" s="27" t="n">
        <v>95</v>
      </c>
      <c r="H186" s="34"/>
      <c r="J186" s="28" t="n">
        <v>44.5</v>
      </c>
    </row>
    <row r="187" customFormat="false" ht="15" hidden="false" customHeight="false" outlineLevel="0" collapsed="false">
      <c r="A187" s="7" t="n">
        <v>6</v>
      </c>
      <c r="B187" s="7" t="s">
        <v>92</v>
      </c>
      <c r="C187" s="7" t="s">
        <v>93</v>
      </c>
      <c r="D187" s="6" t="s">
        <v>462</v>
      </c>
      <c r="E187" s="6"/>
      <c r="F187" s="32" t="s">
        <v>463</v>
      </c>
      <c r="G187" s="27" t="n">
        <v>95</v>
      </c>
      <c r="H187" s="34"/>
      <c r="J187" s="28" t="n">
        <v>48</v>
      </c>
    </row>
    <row r="188" customFormat="false" ht="15" hidden="false" customHeight="false" outlineLevel="0" collapsed="false">
      <c r="A188" s="7" t="n">
        <v>6</v>
      </c>
      <c r="B188" s="7" t="s">
        <v>92</v>
      </c>
      <c r="C188" s="7" t="s">
        <v>93</v>
      </c>
      <c r="D188" s="6" t="s">
        <v>464</v>
      </c>
      <c r="E188" s="6"/>
      <c r="F188" s="32" t="s">
        <v>465</v>
      </c>
      <c r="G188" s="27" t="n">
        <v>100</v>
      </c>
      <c r="H188" s="34"/>
    </row>
    <row r="189" customFormat="false" ht="15" hidden="false" customHeight="false" outlineLevel="0" collapsed="false">
      <c r="A189" s="7" t="n">
        <v>6</v>
      </c>
      <c r="B189" s="7" t="s">
        <v>92</v>
      </c>
      <c r="C189" s="7" t="s">
        <v>93</v>
      </c>
      <c r="D189" s="6" t="s">
        <v>466</v>
      </c>
      <c r="E189" s="6"/>
      <c r="F189" s="32" t="s">
        <v>467</v>
      </c>
      <c r="G189" s="27" t="n">
        <v>105</v>
      </c>
      <c r="H189" s="34"/>
    </row>
    <row r="190" customFormat="false" ht="15" hidden="false" customHeight="false" outlineLevel="0" collapsed="false">
      <c r="A190" s="7" t="n">
        <v>6</v>
      </c>
      <c r="B190" s="7" t="s">
        <v>92</v>
      </c>
      <c r="C190" s="7" t="s">
        <v>93</v>
      </c>
      <c r="D190" s="6" t="s">
        <v>94</v>
      </c>
      <c r="E190" s="6"/>
      <c r="F190" s="32" t="s">
        <v>95</v>
      </c>
      <c r="G190" s="27" t="n">
        <v>130</v>
      </c>
      <c r="H190" s="34"/>
      <c r="J190" s="28" t="n">
        <v>40</v>
      </c>
    </row>
    <row r="191" customFormat="false" ht="15" hidden="false" customHeight="false" outlineLevel="0" collapsed="false">
      <c r="A191" s="7" t="n">
        <v>6</v>
      </c>
      <c r="B191" s="7" t="s">
        <v>92</v>
      </c>
      <c r="C191" s="7" t="s">
        <v>93</v>
      </c>
      <c r="D191" s="6" t="s">
        <v>468</v>
      </c>
      <c r="E191" s="6"/>
      <c r="F191" s="32" t="s">
        <v>469</v>
      </c>
      <c r="G191" s="27" t="n">
        <v>75</v>
      </c>
      <c r="H191" s="34"/>
    </row>
    <row r="192" customFormat="false" ht="15" hidden="false" customHeight="false" outlineLevel="0" collapsed="false">
      <c r="A192" s="7" t="n">
        <v>6</v>
      </c>
      <c r="B192" s="7" t="s">
        <v>92</v>
      </c>
      <c r="C192" s="7" t="s">
        <v>93</v>
      </c>
      <c r="D192" s="6" t="s">
        <v>96</v>
      </c>
      <c r="E192" s="6"/>
      <c r="F192" s="32" t="s">
        <v>97</v>
      </c>
      <c r="G192" s="27" t="n">
        <v>105</v>
      </c>
      <c r="H192" s="34"/>
    </row>
    <row r="193" customFormat="false" ht="15" hidden="false" customHeight="false" outlineLevel="0" collapsed="false">
      <c r="A193" s="7" t="n">
        <v>6</v>
      </c>
      <c r="B193" s="7" t="s">
        <v>92</v>
      </c>
      <c r="C193" s="7" t="s">
        <v>93</v>
      </c>
      <c r="D193" s="6" t="s">
        <v>470</v>
      </c>
      <c r="E193" s="6"/>
      <c r="F193" s="32" t="s">
        <v>471</v>
      </c>
      <c r="G193" s="27" t="n">
        <v>80</v>
      </c>
      <c r="H193" s="34"/>
    </row>
    <row r="194" customFormat="false" ht="15" hidden="false" customHeight="false" outlineLevel="0" collapsed="false">
      <c r="A194" s="7" t="n">
        <v>6</v>
      </c>
      <c r="B194" s="7" t="s">
        <v>92</v>
      </c>
      <c r="C194" s="7" t="s">
        <v>93</v>
      </c>
      <c r="D194" s="6" t="s">
        <v>472</v>
      </c>
      <c r="E194" s="6"/>
      <c r="F194" s="32" t="s">
        <v>473</v>
      </c>
      <c r="G194" s="27" t="n">
        <v>135</v>
      </c>
      <c r="H194" s="34"/>
    </row>
    <row r="195" customFormat="false" ht="15" hidden="false" customHeight="false" outlineLevel="0" collapsed="false">
      <c r="A195" s="7" t="n">
        <v>6</v>
      </c>
      <c r="B195" s="7" t="s">
        <v>92</v>
      </c>
      <c r="C195" s="7" t="s">
        <v>93</v>
      </c>
      <c r="D195" s="6" t="s">
        <v>474</v>
      </c>
      <c r="E195" s="6"/>
      <c r="F195" s="32" t="s">
        <v>475</v>
      </c>
      <c r="G195" s="27" t="n">
        <v>135</v>
      </c>
      <c r="H195" s="34"/>
    </row>
    <row r="196" customFormat="false" ht="15" hidden="false" customHeight="false" outlineLevel="0" collapsed="false">
      <c r="A196" s="7" t="n">
        <v>6</v>
      </c>
      <c r="B196" s="7" t="s">
        <v>92</v>
      </c>
      <c r="C196" s="7" t="s">
        <v>93</v>
      </c>
      <c r="D196" s="6" t="s">
        <v>476</v>
      </c>
      <c r="E196" s="6"/>
      <c r="F196" s="32" t="s">
        <v>477</v>
      </c>
      <c r="G196" s="27" t="n">
        <v>135</v>
      </c>
      <c r="H196" s="34"/>
    </row>
    <row r="197" customFormat="false" ht="15" hidden="false" customHeight="false" outlineLevel="0" collapsed="false">
      <c r="A197" s="7" t="n">
        <v>6</v>
      </c>
      <c r="B197" s="7" t="s">
        <v>92</v>
      </c>
      <c r="C197" s="7" t="s">
        <v>93</v>
      </c>
      <c r="D197" s="6" t="s">
        <v>478</v>
      </c>
      <c r="E197" s="6"/>
      <c r="F197" s="32" t="s">
        <v>479</v>
      </c>
      <c r="G197" s="27" t="n">
        <v>125</v>
      </c>
      <c r="H197" s="34"/>
    </row>
    <row r="198" customFormat="false" ht="15" hidden="false" customHeight="false" outlineLevel="0" collapsed="false">
      <c r="A198" s="7" t="n">
        <v>6</v>
      </c>
      <c r="B198" s="7" t="s">
        <v>92</v>
      </c>
      <c r="C198" s="7" t="s">
        <v>93</v>
      </c>
      <c r="D198" s="6" t="s">
        <v>480</v>
      </c>
      <c r="E198" s="6"/>
      <c r="F198" s="32" t="s">
        <v>481</v>
      </c>
      <c r="G198" s="27" t="n">
        <v>120</v>
      </c>
      <c r="H198" s="34"/>
    </row>
    <row r="199" customFormat="false" ht="15" hidden="false" customHeight="false" outlineLevel="0" collapsed="false">
      <c r="A199" s="7" t="n">
        <v>6</v>
      </c>
      <c r="B199" s="7" t="s">
        <v>92</v>
      </c>
      <c r="C199" s="7" t="s">
        <v>93</v>
      </c>
      <c r="D199" s="6" t="s">
        <v>482</v>
      </c>
      <c r="E199" s="6"/>
      <c r="F199" s="32" t="s">
        <v>483</v>
      </c>
      <c r="G199" s="27" t="n">
        <v>75</v>
      </c>
      <c r="H199" s="34"/>
    </row>
    <row r="200" customFormat="false" ht="15" hidden="false" customHeight="false" outlineLevel="0" collapsed="false">
      <c r="A200" s="7" t="n">
        <v>6</v>
      </c>
      <c r="B200" s="7" t="s">
        <v>92</v>
      </c>
      <c r="C200" s="7" t="s">
        <v>93</v>
      </c>
      <c r="D200" s="6" t="s">
        <v>484</v>
      </c>
      <c r="E200" s="6"/>
      <c r="F200" s="32" t="s">
        <v>485</v>
      </c>
      <c r="G200" s="27" t="n">
        <v>105</v>
      </c>
      <c r="H200" s="34"/>
    </row>
    <row r="201" customFormat="false" ht="15" hidden="false" customHeight="false" outlineLevel="0" collapsed="false">
      <c r="A201" s="7" t="n">
        <v>6</v>
      </c>
      <c r="B201" s="7" t="s">
        <v>92</v>
      </c>
      <c r="C201" s="7" t="s">
        <v>93</v>
      </c>
      <c r="D201" s="6" t="s">
        <v>486</v>
      </c>
      <c r="E201" s="6"/>
      <c r="F201" s="32" t="s">
        <v>487</v>
      </c>
      <c r="G201" s="27" t="n">
        <v>80</v>
      </c>
      <c r="H201" s="34"/>
      <c r="J201" s="28" t="n">
        <v>45.2</v>
      </c>
    </row>
    <row r="202" customFormat="false" ht="15" hidden="false" customHeight="false" outlineLevel="0" collapsed="false">
      <c r="A202" s="7" t="n">
        <v>6</v>
      </c>
      <c r="B202" s="7" t="s">
        <v>92</v>
      </c>
      <c r="C202" s="7" t="s">
        <v>93</v>
      </c>
      <c r="D202" s="6" t="s">
        <v>488</v>
      </c>
      <c r="E202" s="6"/>
      <c r="F202" s="32" t="s">
        <v>489</v>
      </c>
      <c r="G202" s="27" t="n">
        <v>95</v>
      </c>
      <c r="H202" s="34"/>
      <c r="J202" s="28" t="n">
        <v>53.3</v>
      </c>
    </row>
    <row r="203" customFormat="false" ht="15" hidden="false" customHeight="false" outlineLevel="0" collapsed="false">
      <c r="A203" s="7" t="n">
        <v>6</v>
      </c>
      <c r="B203" s="7" t="s">
        <v>92</v>
      </c>
      <c r="C203" s="7" t="s">
        <v>93</v>
      </c>
      <c r="D203" s="6" t="s">
        <v>490</v>
      </c>
      <c r="E203" s="6"/>
      <c r="F203" s="32" t="s">
        <v>491</v>
      </c>
      <c r="G203" s="27" t="n">
        <v>85</v>
      </c>
      <c r="H203" s="34"/>
    </row>
    <row r="204" customFormat="false" ht="15" hidden="false" customHeight="false" outlineLevel="0" collapsed="false">
      <c r="A204" s="7" t="n">
        <v>6</v>
      </c>
      <c r="B204" s="7" t="s">
        <v>92</v>
      </c>
      <c r="C204" s="7" t="s">
        <v>93</v>
      </c>
      <c r="D204" s="6" t="s">
        <v>492</v>
      </c>
      <c r="E204" s="6"/>
      <c r="F204" s="32" t="s">
        <v>493</v>
      </c>
      <c r="G204" s="27" t="n">
        <v>75</v>
      </c>
      <c r="H204" s="34"/>
    </row>
    <row r="205" customFormat="false" ht="15" hidden="false" customHeight="false" outlineLevel="0" collapsed="false">
      <c r="A205" s="7" t="n">
        <v>6</v>
      </c>
      <c r="B205" s="7" t="s">
        <v>92</v>
      </c>
      <c r="C205" s="7" t="s">
        <v>93</v>
      </c>
      <c r="D205" s="6" t="s">
        <v>494</v>
      </c>
      <c r="E205" s="6"/>
      <c r="F205" s="32" t="s">
        <v>495</v>
      </c>
      <c r="G205" s="27" t="n">
        <v>75</v>
      </c>
      <c r="H205" s="34"/>
    </row>
    <row r="206" customFormat="false" ht="15" hidden="false" customHeight="false" outlineLevel="0" collapsed="false">
      <c r="A206" s="7" t="n">
        <v>6</v>
      </c>
      <c r="B206" s="7" t="s">
        <v>92</v>
      </c>
      <c r="C206" s="7" t="s">
        <v>93</v>
      </c>
      <c r="D206" s="6" t="s">
        <v>496</v>
      </c>
      <c r="E206" s="6"/>
      <c r="F206" s="32" t="s">
        <v>497</v>
      </c>
      <c r="G206" s="27" t="n">
        <v>75</v>
      </c>
      <c r="H206" s="34"/>
    </row>
    <row r="207" customFormat="false" ht="15" hidden="false" customHeight="false" outlineLevel="0" collapsed="false">
      <c r="A207" s="7" t="n">
        <v>6</v>
      </c>
      <c r="B207" s="7" t="s">
        <v>92</v>
      </c>
      <c r="C207" s="7" t="s">
        <v>93</v>
      </c>
      <c r="D207" s="6" t="s">
        <v>98</v>
      </c>
      <c r="E207" s="6"/>
      <c r="F207" s="32" t="s">
        <v>99</v>
      </c>
      <c r="G207" s="27" t="n">
        <v>75</v>
      </c>
      <c r="H207" s="34"/>
    </row>
    <row r="208" customFormat="false" ht="15" hidden="false" customHeight="false" outlineLevel="0" collapsed="false">
      <c r="A208" s="7" t="n">
        <v>6</v>
      </c>
      <c r="B208" s="7" t="s">
        <v>92</v>
      </c>
      <c r="C208" s="7" t="s">
        <v>93</v>
      </c>
      <c r="D208" s="6" t="s">
        <v>498</v>
      </c>
      <c r="E208" s="6"/>
      <c r="F208" s="32" t="s">
        <v>499</v>
      </c>
      <c r="G208" s="27" t="n">
        <v>70</v>
      </c>
      <c r="H208" s="34"/>
    </row>
    <row r="209" customFormat="false" ht="15" hidden="false" customHeight="false" outlineLevel="0" collapsed="false">
      <c r="A209" s="7" t="n">
        <v>6</v>
      </c>
      <c r="B209" s="7" t="s">
        <v>92</v>
      </c>
      <c r="C209" s="7" t="s">
        <v>93</v>
      </c>
      <c r="D209" s="6" t="s">
        <v>500</v>
      </c>
      <c r="E209" s="6"/>
      <c r="F209" s="32" t="s">
        <v>501</v>
      </c>
      <c r="G209" s="27" t="n">
        <v>70</v>
      </c>
      <c r="H209" s="34"/>
    </row>
    <row r="210" customFormat="false" ht="15" hidden="false" customHeight="false" outlineLevel="0" collapsed="false">
      <c r="A210" s="7" t="n">
        <v>6</v>
      </c>
      <c r="B210" s="7" t="s">
        <v>92</v>
      </c>
      <c r="C210" s="7" t="s">
        <v>93</v>
      </c>
      <c r="D210" s="6" t="s">
        <v>502</v>
      </c>
      <c r="E210" s="6"/>
      <c r="F210" s="32" t="s">
        <v>503</v>
      </c>
      <c r="G210" s="27" t="n">
        <v>70</v>
      </c>
      <c r="H210" s="34"/>
    </row>
    <row r="211" customFormat="false" ht="15" hidden="false" customHeight="false" outlineLevel="0" collapsed="false">
      <c r="A211" s="7" t="n">
        <v>6</v>
      </c>
      <c r="B211" s="7" t="s">
        <v>92</v>
      </c>
      <c r="C211" s="7" t="s">
        <v>93</v>
      </c>
      <c r="D211" s="6" t="s">
        <v>504</v>
      </c>
      <c r="E211" s="6"/>
      <c r="F211" s="32" t="s">
        <v>505</v>
      </c>
      <c r="G211" s="27" t="n">
        <v>100</v>
      </c>
      <c r="H211" s="34"/>
    </row>
    <row r="212" customFormat="false" ht="15" hidden="false" customHeight="false" outlineLevel="0" collapsed="false">
      <c r="A212" s="7" t="n">
        <v>6</v>
      </c>
      <c r="B212" s="7" t="s">
        <v>92</v>
      </c>
      <c r="C212" s="7" t="s">
        <v>93</v>
      </c>
      <c r="D212" s="6" t="s">
        <v>506</v>
      </c>
      <c r="E212" s="6"/>
      <c r="F212" s="32" t="s">
        <v>507</v>
      </c>
      <c r="G212" s="27" t="n">
        <v>120</v>
      </c>
      <c r="H212" s="34"/>
    </row>
    <row r="213" customFormat="false" ht="15" hidden="false" customHeight="false" outlineLevel="0" collapsed="false">
      <c r="A213" s="7" t="n">
        <v>6</v>
      </c>
      <c r="B213" s="7" t="s">
        <v>92</v>
      </c>
      <c r="C213" s="7" t="s">
        <v>93</v>
      </c>
      <c r="D213" s="6" t="s">
        <v>508</v>
      </c>
      <c r="E213" s="6"/>
      <c r="F213" s="32" t="s">
        <v>509</v>
      </c>
      <c r="G213" s="27" t="n">
        <v>115</v>
      </c>
      <c r="H213" s="34"/>
      <c r="J213" s="28" t="n">
        <v>41.3</v>
      </c>
    </row>
    <row r="214" customFormat="false" ht="15" hidden="false" customHeight="false" outlineLevel="0" collapsed="false">
      <c r="A214" s="7" t="n">
        <v>6</v>
      </c>
      <c r="B214" s="7" t="s">
        <v>92</v>
      </c>
      <c r="C214" s="7" t="s">
        <v>93</v>
      </c>
      <c r="D214" s="6" t="s">
        <v>510</v>
      </c>
      <c r="E214" s="6"/>
      <c r="F214" s="32" t="s">
        <v>511</v>
      </c>
      <c r="G214" s="27" t="n">
        <v>110</v>
      </c>
      <c r="H214" s="34"/>
    </row>
    <row r="215" customFormat="false" ht="15" hidden="false" customHeight="false" outlineLevel="0" collapsed="false">
      <c r="A215" s="7" t="n">
        <v>6</v>
      </c>
      <c r="B215" s="7" t="s">
        <v>92</v>
      </c>
      <c r="C215" s="7" t="s">
        <v>93</v>
      </c>
      <c r="D215" s="6" t="s">
        <v>512</v>
      </c>
      <c r="E215" s="6"/>
      <c r="F215" s="32" t="s">
        <v>513</v>
      </c>
      <c r="G215" s="27" t="n">
        <v>90</v>
      </c>
      <c r="H215" s="34"/>
      <c r="J215" s="28" t="n">
        <v>37.7</v>
      </c>
    </row>
    <row r="216" customFormat="false" ht="15" hidden="false" customHeight="false" outlineLevel="0" collapsed="false">
      <c r="A216" s="7" t="n">
        <v>6</v>
      </c>
      <c r="B216" s="7" t="s">
        <v>92</v>
      </c>
      <c r="C216" s="7" t="s">
        <v>93</v>
      </c>
      <c r="D216" s="6" t="s">
        <v>514</v>
      </c>
      <c r="E216" s="6"/>
      <c r="F216" s="32" t="s">
        <v>515</v>
      </c>
      <c r="G216" s="27" t="n">
        <v>90</v>
      </c>
      <c r="H216" s="34"/>
      <c r="J216" s="28" t="n">
        <v>39.5</v>
      </c>
    </row>
    <row r="217" customFormat="false" ht="15" hidden="false" customHeight="false" outlineLevel="0" collapsed="false">
      <c r="A217" s="7" t="n">
        <v>6</v>
      </c>
      <c r="B217" s="7" t="s">
        <v>92</v>
      </c>
      <c r="C217" s="7" t="s">
        <v>93</v>
      </c>
      <c r="D217" s="6" t="s">
        <v>516</v>
      </c>
      <c r="E217" s="6"/>
      <c r="F217" s="32" t="s">
        <v>517</v>
      </c>
      <c r="G217" s="27" t="n">
        <v>90</v>
      </c>
      <c r="H217" s="34"/>
      <c r="J217" s="28" t="n">
        <v>72.6</v>
      </c>
    </row>
    <row r="218" customFormat="false" ht="15" hidden="false" customHeight="false" outlineLevel="0" collapsed="false">
      <c r="A218" s="7" t="n">
        <v>6</v>
      </c>
      <c r="B218" s="7" t="s">
        <v>92</v>
      </c>
      <c r="C218" s="7" t="s">
        <v>93</v>
      </c>
      <c r="D218" s="6" t="s">
        <v>518</v>
      </c>
      <c r="E218" s="6"/>
      <c r="F218" s="32" t="s">
        <v>519</v>
      </c>
      <c r="G218" s="27" t="n">
        <v>90</v>
      </c>
      <c r="H218" s="34"/>
    </row>
    <row r="219" customFormat="false" ht="15" hidden="false" customHeight="false" outlineLevel="0" collapsed="false">
      <c r="A219" s="7" t="n">
        <v>6</v>
      </c>
      <c r="B219" s="7" t="s">
        <v>92</v>
      </c>
      <c r="C219" s="7" t="s">
        <v>93</v>
      </c>
      <c r="D219" s="6" t="s">
        <v>520</v>
      </c>
      <c r="E219" s="6"/>
      <c r="F219" s="32" t="s">
        <v>521</v>
      </c>
      <c r="G219" s="27" t="n">
        <v>125</v>
      </c>
      <c r="H219" s="34"/>
    </row>
    <row r="220" customFormat="false" ht="15" hidden="false" customHeight="false" outlineLevel="0" collapsed="false">
      <c r="A220" s="7" t="n">
        <v>6</v>
      </c>
      <c r="B220" s="7" t="s">
        <v>92</v>
      </c>
      <c r="C220" s="7" t="s">
        <v>93</v>
      </c>
      <c r="D220" s="6" t="s">
        <v>522</v>
      </c>
      <c r="E220" s="6"/>
      <c r="F220" s="32" t="s">
        <v>523</v>
      </c>
      <c r="G220" s="27" t="n">
        <v>80</v>
      </c>
      <c r="H220" s="34"/>
    </row>
    <row r="221" customFormat="false" ht="15" hidden="false" customHeight="false" outlineLevel="0" collapsed="false">
      <c r="A221" s="7" t="n">
        <v>6</v>
      </c>
      <c r="B221" s="7" t="s">
        <v>92</v>
      </c>
      <c r="C221" s="7" t="s">
        <v>93</v>
      </c>
      <c r="D221" s="6" t="s">
        <v>524</v>
      </c>
      <c r="E221" s="6"/>
      <c r="F221" s="32" t="s">
        <v>525</v>
      </c>
      <c r="G221" s="27" t="n">
        <v>75</v>
      </c>
      <c r="H221" s="34"/>
    </row>
    <row r="222" customFormat="false" ht="15" hidden="false" customHeight="false" outlineLevel="0" collapsed="false">
      <c r="A222" s="7" t="n">
        <v>6</v>
      </c>
      <c r="B222" s="7" t="s">
        <v>92</v>
      </c>
      <c r="C222" s="7" t="s">
        <v>93</v>
      </c>
      <c r="D222" s="6" t="s">
        <v>526</v>
      </c>
      <c r="E222" s="6"/>
      <c r="F222" s="32" t="s">
        <v>527</v>
      </c>
      <c r="G222" s="27" t="n">
        <v>85</v>
      </c>
      <c r="H222" s="34"/>
    </row>
    <row r="223" customFormat="false" ht="15" hidden="false" customHeight="false" outlineLevel="0" collapsed="false">
      <c r="A223" s="7" t="n">
        <v>6</v>
      </c>
      <c r="B223" s="7" t="s">
        <v>92</v>
      </c>
      <c r="C223" s="7" t="s">
        <v>93</v>
      </c>
      <c r="D223" s="6" t="s">
        <v>528</v>
      </c>
      <c r="E223" s="6"/>
      <c r="F223" s="32" t="s">
        <v>529</v>
      </c>
      <c r="G223" s="27" t="n">
        <v>75</v>
      </c>
      <c r="H223" s="34"/>
    </row>
    <row r="224" customFormat="false" ht="15" hidden="false" customHeight="false" outlineLevel="0" collapsed="false">
      <c r="A224" s="7" t="n">
        <v>6</v>
      </c>
      <c r="B224" s="7" t="s">
        <v>92</v>
      </c>
      <c r="C224" s="7" t="s">
        <v>93</v>
      </c>
      <c r="D224" s="6" t="s">
        <v>530</v>
      </c>
      <c r="E224" s="6"/>
      <c r="F224" s="32" t="s">
        <v>531</v>
      </c>
      <c r="G224" s="27" t="n">
        <v>80</v>
      </c>
      <c r="H224" s="34"/>
    </row>
    <row r="225" customFormat="false" ht="15" hidden="false" customHeight="false" outlineLevel="0" collapsed="false">
      <c r="A225" s="7" t="n">
        <v>6</v>
      </c>
      <c r="B225" s="7" t="s">
        <v>92</v>
      </c>
      <c r="C225" s="7" t="s">
        <v>93</v>
      </c>
      <c r="D225" s="6" t="s">
        <v>532</v>
      </c>
      <c r="E225" s="6"/>
      <c r="F225" s="32" t="s">
        <v>533</v>
      </c>
      <c r="G225" s="27" t="n">
        <v>80</v>
      </c>
      <c r="H225" s="34"/>
    </row>
    <row r="226" customFormat="false" ht="15" hidden="false" customHeight="false" outlineLevel="0" collapsed="false">
      <c r="A226" s="7" t="n">
        <v>6</v>
      </c>
      <c r="B226" s="7" t="s">
        <v>92</v>
      </c>
      <c r="C226" s="7" t="s">
        <v>93</v>
      </c>
      <c r="D226" s="6" t="s">
        <v>534</v>
      </c>
      <c r="E226" s="6"/>
      <c r="F226" s="32" t="s">
        <v>535</v>
      </c>
      <c r="G226" s="27" t="n">
        <v>70</v>
      </c>
      <c r="H226" s="34"/>
    </row>
    <row r="227" customFormat="false" ht="15" hidden="false" customHeight="false" outlineLevel="0" collapsed="false">
      <c r="A227" s="7" t="n">
        <v>6</v>
      </c>
      <c r="B227" s="7" t="s">
        <v>92</v>
      </c>
      <c r="C227" s="7" t="s">
        <v>93</v>
      </c>
      <c r="D227" s="6" t="s">
        <v>536</v>
      </c>
      <c r="E227" s="6"/>
      <c r="F227" s="32" t="s">
        <v>537</v>
      </c>
      <c r="G227" s="27" t="n">
        <v>70</v>
      </c>
      <c r="H227" s="34"/>
    </row>
    <row r="228" customFormat="false" ht="15" hidden="false" customHeight="false" outlineLevel="0" collapsed="false">
      <c r="A228" s="7" t="n">
        <v>6</v>
      </c>
      <c r="B228" s="7" t="s">
        <v>92</v>
      </c>
      <c r="C228" s="7" t="s">
        <v>93</v>
      </c>
      <c r="D228" s="6" t="s">
        <v>538</v>
      </c>
      <c r="E228" s="6"/>
      <c r="F228" s="32" t="s">
        <v>539</v>
      </c>
      <c r="G228" s="27" t="n">
        <v>80</v>
      </c>
      <c r="H228" s="34"/>
    </row>
    <row r="229" customFormat="false" ht="15" hidden="false" customHeight="false" outlineLevel="0" collapsed="false">
      <c r="A229" s="7" t="n">
        <v>6</v>
      </c>
      <c r="B229" s="7" t="s">
        <v>92</v>
      </c>
      <c r="C229" s="7" t="s">
        <v>93</v>
      </c>
      <c r="D229" s="6" t="s">
        <v>540</v>
      </c>
      <c r="E229" s="6"/>
      <c r="F229" s="32" t="s">
        <v>541</v>
      </c>
      <c r="G229" s="27" t="n">
        <v>70</v>
      </c>
      <c r="H229" s="34"/>
    </row>
    <row r="230" customFormat="false" ht="15" hidden="false" customHeight="false" outlineLevel="0" collapsed="false">
      <c r="A230" s="7" t="n">
        <v>6</v>
      </c>
      <c r="B230" s="7" t="s">
        <v>92</v>
      </c>
      <c r="C230" s="7" t="s">
        <v>93</v>
      </c>
      <c r="D230" s="6" t="s">
        <v>542</v>
      </c>
      <c r="E230" s="6"/>
      <c r="F230" s="32" t="s">
        <v>543</v>
      </c>
      <c r="G230" s="27" t="n">
        <v>60</v>
      </c>
      <c r="H230" s="34"/>
    </row>
    <row r="231" customFormat="false" ht="15" hidden="false" customHeight="false" outlineLevel="0" collapsed="false">
      <c r="A231" s="7" t="n">
        <v>6</v>
      </c>
      <c r="B231" s="7" t="s">
        <v>92</v>
      </c>
      <c r="C231" s="7" t="s">
        <v>93</v>
      </c>
      <c r="D231" s="6" t="s">
        <v>544</v>
      </c>
      <c r="E231" s="6"/>
      <c r="F231" s="32" t="s">
        <v>545</v>
      </c>
      <c r="G231" s="27" t="n">
        <v>85</v>
      </c>
      <c r="H231" s="34"/>
    </row>
    <row r="232" customFormat="false" ht="15" hidden="false" customHeight="false" outlineLevel="0" collapsed="false">
      <c r="A232" s="7" t="n">
        <v>6</v>
      </c>
      <c r="B232" s="7" t="s">
        <v>92</v>
      </c>
      <c r="C232" s="7" t="s">
        <v>93</v>
      </c>
      <c r="D232" s="6" t="s">
        <v>546</v>
      </c>
      <c r="E232" s="6"/>
      <c r="F232" s="32" t="s">
        <v>547</v>
      </c>
      <c r="G232" s="27" t="n">
        <v>70</v>
      </c>
      <c r="H232" s="34"/>
    </row>
    <row r="233" customFormat="false" ht="15" hidden="false" customHeight="false" outlineLevel="0" collapsed="false">
      <c r="A233" s="7" t="n">
        <v>6</v>
      </c>
      <c r="B233" s="7" t="s">
        <v>92</v>
      </c>
      <c r="C233" s="7" t="s">
        <v>93</v>
      </c>
      <c r="D233" s="6" t="s">
        <v>548</v>
      </c>
      <c r="E233" s="6"/>
      <c r="F233" s="32" t="s">
        <v>549</v>
      </c>
      <c r="G233" s="27" t="n">
        <v>60</v>
      </c>
      <c r="H233" s="34"/>
    </row>
    <row r="234" customFormat="false" ht="15" hidden="false" customHeight="false" outlineLevel="0" collapsed="false">
      <c r="A234" s="7" t="n">
        <v>6</v>
      </c>
      <c r="B234" s="7" t="s">
        <v>92</v>
      </c>
      <c r="C234" s="7" t="s">
        <v>93</v>
      </c>
      <c r="D234" s="6" t="s">
        <v>550</v>
      </c>
      <c r="E234" s="6"/>
      <c r="F234" s="32" t="s">
        <v>551</v>
      </c>
      <c r="G234" s="27" t="n">
        <v>75</v>
      </c>
      <c r="H234" s="34"/>
    </row>
    <row r="235" customFormat="false" ht="15" hidden="false" customHeight="false" outlineLevel="0" collapsed="false">
      <c r="A235" s="7" t="n">
        <v>6</v>
      </c>
      <c r="B235" s="7" t="s">
        <v>92</v>
      </c>
      <c r="C235" s="7" t="s">
        <v>93</v>
      </c>
      <c r="D235" s="6" t="s">
        <v>552</v>
      </c>
      <c r="E235" s="6"/>
      <c r="F235" s="32" t="s">
        <v>553</v>
      </c>
      <c r="G235" s="27" t="n">
        <v>70</v>
      </c>
      <c r="H235" s="34"/>
    </row>
    <row r="236" customFormat="false" ht="15" hidden="false" customHeight="false" outlineLevel="0" collapsed="false">
      <c r="A236" s="7" t="n">
        <v>6</v>
      </c>
      <c r="B236" s="7" t="s">
        <v>92</v>
      </c>
      <c r="C236" s="7" t="s">
        <v>93</v>
      </c>
      <c r="D236" s="6" t="s">
        <v>554</v>
      </c>
      <c r="E236" s="6"/>
      <c r="F236" s="32" t="s">
        <v>555</v>
      </c>
      <c r="G236" s="27" t="n">
        <v>65</v>
      </c>
      <c r="H236" s="34"/>
    </row>
    <row r="237" customFormat="false" ht="15" hidden="false" customHeight="false" outlineLevel="0" collapsed="false">
      <c r="A237" s="7" t="n">
        <v>6</v>
      </c>
      <c r="B237" s="7" t="s">
        <v>92</v>
      </c>
      <c r="C237" s="7" t="s">
        <v>93</v>
      </c>
      <c r="D237" s="6" t="s">
        <v>556</v>
      </c>
      <c r="E237" s="6"/>
      <c r="F237" s="32" t="s">
        <v>557</v>
      </c>
      <c r="G237" s="27" t="n">
        <v>60</v>
      </c>
      <c r="H237" s="34"/>
    </row>
    <row r="238" customFormat="false" ht="15" hidden="false" customHeight="false" outlineLevel="0" collapsed="false">
      <c r="A238" s="7" t="n">
        <v>6</v>
      </c>
      <c r="B238" s="7" t="s">
        <v>92</v>
      </c>
      <c r="C238" s="7" t="s">
        <v>93</v>
      </c>
      <c r="D238" s="6" t="s">
        <v>558</v>
      </c>
      <c r="E238" s="6"/>
      <c r="F238" s="32" t="s">
        <v>559</v>
      </c>
      <c r="G238" s="27" t="n">
        <v>65</v>
      </c>
      <c r="H238" s="34"/>
    </row>
    <row r="239" customFormat="false" ht="15" hidden="false" customHeight="false" outlineLevel="0" collapsed="false">
      <c r="A239" s="7" t="n">
        <v>6</v>
      </c>
      <c r="B239" s="7" t="s">
        <v>92</v>
      </c>
      <c r="C239" s="7" t="s">
        <v>93</v>
      </c>
      <c r="D239" s="6" t="s">
        <v>560</v>
      </c>
      <c r="E239" s="6"/>
      <c r="F239" s="32" t="s">
        <v>561</v>
      </c>
      <c r="G239" s="27" t="n">
        <v>65</v>
      </c>
      <c r="H239" s="34"/>
    </row>
    <row r="240" customFormat="false" ht="15" hidden="false" customHeight="false" outlineLevel="0" collapsed="false">
      <c r="A240" s="7" t="n">
        <v>6</v>
      </c>
      <c r="B240" s="7" t="s">
        <v>92</v>
      </c>
      <c r="C240" s="7" t="s">
        <v>93</v>
      </c>
      <c r="D240" s="6" t="s">
        <v>562</v>
      </c>
      <c r="E240" s="6"/>
      <c r="F240" s="32" t="s">
        <v>563</v>
      </c>
      <c r="G240" s="27" t="n">
        <v>65</v>
      </c>
      <c r="H240" s="34"/>
    </row>
    <row r="241" customFormat="false" ht="15" hidden="false" customHeight="false" outlineLevel="0" collapsed="false">
      <c r="A241" s="7" t="n">
        <v>6</v>
      </c>
      <c r="B241" s="7" t="s">
        <v>92</v>
      </c>
      <c r="C241" s="7" t="s">
        <v>93</v>
      </c>
      <c r="D241" s="6" t="s">
        <v>564</v>
      </c>
      <c r="E241" s="6"/>
      <c r="F241" s="32" t="s">
        <v>565</v>
      </c>
      <c r="G241" s="27" t="n">
        <v>70</v>
      </c>
      <c r="H241" s="34"/>
    </row>
    <row r="242" customFormat="false" ht="15" hidden="false" customHeight="false" outlineLevel="0" collapsed="false">
      <c r="A242" s="7" t="n">
        <v>6</v>
      </c>
      <c r="B242" s="7" t="s">
        <v>92</v>
      </c>
      <c r="C242" s="7" t="s">
        <v>93</v>
      </c>
      <c r="D242" s="6" t="s">
        <v>566</v>
      </c>
      <c r="E242" s="6"/>
      <c r="F242" s="32" t="s">
        <v>567</v>
      </c>
      <c r="G242" s="27" t="n">
        <v>75</v>
      </c>
      <c r="H242" s="34"/>
    </row>
    <row r="243" customFormat="false" ht="15" hidden="false" customHeight="false" outlineLevel="0" collapsed="false">
      <c r="A243" s="7" t="n">
        <v>6</v>
      </c>
      <c r="B243" s="7" t="s">
        <v>92</v>
      </c>
      <c r="C243" s="7" t="s">
        <v>93</v>
      </c>
      <c r="D243" s="6" t="s">
        <v>568</v>
      </c>
      <c r="E243" s="6"/>
      <c r="F243" s="32" t="s">
        <v>569</v>
      </c>
      <c r="G243" s="27" t="n">
        <v>60</v>
      </c>
      <c r="H243" s="34"/>
    </row>
    <row r="244" customFormat="false" ht="15" hidden="false" customHeight="false" outlineLevel="0" collapsed="false">
      <c r="A244" s="7" t="n">
        <v>6</v>
      </c>
      <c r="B244" s="7" t="s">
        <v>92</v>
      </c>
      <c r="C244" s="7" t="s">
        <v>93</v>
      </c>
      <c r="D244" s="6" t="s">
        <v>570</v>
      </c>
      <c r="E244" s="6"/>
      <c r="F244" s="32" t="s">
        <v>571</v>
      </c>
      <c r="G244" s="27" t="n">
        <v>70</v>
      </c>
      <c r="H244" s="34"/>
    </row>
    <row r="245" customFormat="false" ht="15" hidden="false" customHeight="false" outlineLevel="0" collapsed="false">
      <c r="A245" s="7" t="n">
        <v>6</v>
      </c>
      <c r="B245" s="7" t="s">
        <v>92</v>
      </c>
      <c r="C245" s="7" t="s">
        <v>93</v>
      </c>
      <c r="D245" s="6" t="s">
        <v>100</v>
      </c>
      <c r="E245" s="6"/>
      <c r="F245" s="32" t="s">
        <v>101</v>
      </c>
      <c r="G245" s="27" t="n">
        <v>70</v>
      </c>
      <c r="H245" s="34"/>
    </row>
    <row r="246" customFormat="false" ht="15" hidden="false" customHeight="false" outlineLevel="0" collapsed="false">
      <c r="A246" s="7" t="n">
        <v>6</v>
      </c>
      <c r="B246" s="7" t="s">
        <v>92</v>
      </c>
      <c r="C246" s="7" t="s">
        <v>93</v>
      </c>
      <c r="D246" s="6" t="s">
        <v>572</v>
      </c>
      <c r="E246" s="6"/>
      <c r="F246" s="32" t="s">
        <v>573</v>
      </c>
      <c r="G246" s="27" t="n">
        <v>105</v>
      </c>
      <c r="H246" s="34"/>
    </row>
    <row r="247" customFormat="false" ht="15" hidden="false" customHeight="false" outlineLevel="0" collapsed="false">
      <c r="A247" s="7" t="n">
        <v>6</v>
      </c>
      <c r="B247" s="7" t="s">
        <v>92</v>
      </c>
      <c r="C247" s="7" t="s">
        <v>93</v>
      </c>
      <c r="D247" s="6" t="s">
        <v>574</v>
      </c>
      <c r="E247" s="6"/>
      <c r="F247" s="32" t="s">
        <v>575</v>
      </c>
      <c r="G247" s="27" t="n">
        <v>120</v>
      </c>
      <c r="H247" s="34"/>
    </row>
    <row r="248" customFormat="false" ht="15" hidden="false" customHeight="false" outlineLevel="0" collapsed="false">
      <c r="A248" s="7" t="n">
        <v>6</v>
      </c>
      <c r="B248" s="7" t="s">
        <v>92</v>
      </c>
      <c r="C248" s="7" t="s">
        <v>93</v>
      </c>
      <c r="D248" s="6" t="s">
        <v>576</v>
      </c>
      <c r="E248" s="6"/>
      <c r="F248" s="32" t="s">
        <v>577</v>
      </c>
      <c r="G248" s="27" t="n">
        <v>120</v>
      </c>
      <c r="H248" s="34"/>
    </row>
    <row r="249" customFormat="false" ht="15" hidden="false" customHeight="false" outlineLevel="0" collapsed="false">
      <c r="A249" s="7" t="n">
        <v>6</v>
      </c>
      <c r="B249" s="7" t="s">
        <v>92</v>
      </c>
      <c r="C249" s="7" t="s">
        <v>93</v>
      </c>
      <c r="D249" s="6" t="s">
        <v>578</v>
      </c>
      <c r="E249" s="6"/>
      <c r="F249" s="32" t="s">
        <v>579</v>
      </c>
      <c r="G249" s="27" t="n">
        <v>90</v>
      </c>
      <c r="H249" s="34"/>
      <c r="J249" s="28" t="n">
        <v>45.7</v>
      </c>
    </row>
    <row r="250" customFormat="false" ht="15" hidden="false" customHeight="false" outlineLevel="0" collapsed="false">
      <c r="A250" s="7" t="n">
        <v>6</v>
      </c>
      <c r="B250" s="7" t="s">
        <v>92</v>
      </c>
      <c r="C250" s="7" t="s">
        <v>93</v>
      </c>
      <c r="D250" s="6" t="s">
        <v>580</v>
      </c>
      <c r="E250" s="6"/>
      <c r="F250" s="32" t="s">
        <v>581</v>
      </c>
      <c r="G250" s="27" t="n">
        <v>80</v>
      </c>
      <c r="H250" s="34"/>
    </row>
    <row r="251" customFormat="false" ht="15" hidden="false" customHeight="false" outlineLevel="0" collapsed="false">
      <c r="A251" s="7" t="n">
        <v>6</v>
      </c>
      <c r="B251" s="7" t="s">
        <v>92</v>
      </c>
      <c r="C251" s="7" t="s">
        <v>93</v>
      </c>
      <c r="D251" s="6" t="s">
        <v>582</v>
      </c>
      <c r="E251" s="6"/>
      <c r="F251" s="32" t="s">
        <v>583</v>
      </c>
      <c r="G251" s="27" t="n">
        <v>105</v>
      </c>
      <c r="H251" s="34"/>
    </row>
    <row r="252" customFormat="false" ht="15" hidden="false" customHeight="false" outlineLevel="0" collapsed="false">
      <c r="A252" s="7" t="n">
        <v>6</v>
      </c>
      <c r="B252" s="7" t="s">
        <v>92</v>
      </c>
      <c r="C252" s="7" t="s">
        <v>93</v>
      </c>
      <c r="D252" s="6" t="s">
        <v>584</v>
      </c>
      <c r="E252" s="6"/>
      <c r="F252" s="32" t="s">
        <v>585</v>
      </c>
      <c r="G252" s="27" t="n">
        <v>120</v>
      </c>
      <c r="H252" s="34"/>
    </row>
    <row r="253" customFormat="false" ht="15" hidden="false" customHeight="false" outlineLevel="0" collapsed="false">
      <c r="A253" s="7" t="n">
        <v>6</v>
      </c>
      <c r="B253" s="7" t="s">
        <v>92</v>
      </c>
      <c r="C253" s="7" t="s">
        <v>93</v>
      </c>
      <c r="D253" s="6" t="s">
        <v>586</v>
      </c>
      <c r="E253" s="6"/>
      <c r="F253" s="32" t="s">
        <v>587</v>
      </c>
      <c r="G253" s="27" t="n">
        <v>70</v>
      </c>
      <c r="H253" s="34"/>
    </row>
    <row r="254" customFormat="false" ht="15" hidden="false" customHeight="false" outlineLevel="0" collapsed="false">
      <c r="A254" s="7" t="n">
        <v>6</v>
      </c>
      <c r="B254" s="7" t="s">
        <v>92</v>
      </c>
      <c r="C254" s="7" t="s">
        <v>93</v>
      </c>
      <c r="D254" s="6" t="s">
        <v>588</v>
      </c>
      <c r="E254" s="6"/>
      <c r="F254" s="32" t="s">
        <v>589</v>
      </c>
      <c r="G254" s="27" t="n">
        <v>90</v>
      </c>
      <c r="H254" s="34"/>
    </row>
    <row r="255" customFormat="false" ht="15" hidden="false" customHeight="false" outlineLevel="0" collapsed="false">
      <c r="A255" s="7" t="n">
        <v>6</v>
      </c>
      <c r="B255" s="7" t="s">
        <v>92</v>
      </c>
      <c r="C255" s="7" t="s">
        <v>93</v>
      </c>
      <c r="D255" s="6" t="s">
        <v>590</v>
      </c>
      <c r="E255" s="6"/>
      <c r="F255" s="32" t="s">
        <v>591</v>
      </c>
      <c r="G255" s="27" t="n">
        <v>100</v>
      </c>
      <c r="H255" s="34"/>
    </row>
    <row r="256" customFormat="false" ht="15" hidden="false" customHeight="false" outlineLevel="0" collapsed="false">
      <c r="A256" s="7" t="n">
        <v>6</v>
      </c>
      <c r="B256" s="7" t="s">
        <v>92</v>
      </c>
      <c r="C256" s="7" t="s">
        <v>93</v>
      </c>
      <c r="D256" s="6" t="s">
        <v>592</v>
      </c>
      <c r="E256" s="6"/>
      <c r="F256" s="32" t="s">
        <v>593</v>
      </c>
      <c r="G256" s="27" t="n">
        <v>125</v>
      </c>
      <c r="H256" s="34"/>
    </row>
    <row r="257" customFormat="false" ht="15" hidden="false" customHeight="false" outlineLevel="0" collapsed="false">
      <c r="A257" s="7" t="n">
        <v>6</v>
      </c>
      <c r="B257" s="7" t="s">
        <v>92</v>
      </c>
      <c r="C257" s="7" t="s">
        <v>93</v>
      </c>
      <c r="D257" s="6" t="s">
        <v>594</v>
      </c>
      <c r="E257" s="6"/>
      <c r="F257" s="32" t="s">
        <v>595</v>
      </c>
      <c r="G257" s="27" t="n">
        <v>75</v>
      </c>
      <c r="H257" s="34"/>
    </row>
    <row r="258" customFormat="false" ht="15" hidden="false" customHeight="false" outlineLevel="0" collapsed="false">
      <c r="A258" s="7" t="n">
        <v>6</v>
      </c>
      <c r="B258" s="7" t="s">
        <v>92</v>
      </c>
      <c r="C258" s="7" t="s">
        <v>93</v>
      </c>
      <c r="D258" s="6" t="s">
        <v>596</v>
      </c>
      <c r="E258" s="6"/>
      <c r="F258" s="32" t="s">
        <v>597</v>
      </c>
      <c r="G258" s="27" t="n">
        <v>70</v>
      </c>
      <c r="H258" s="34"/>
    </row>
    <row r="259" customFormat="false" ht="15" hidden="false" customHeight="false" outlineLevel="0" collapsed="false">
      <c r="A259" s="7" t="n">
        <v>6</v>
      </c>
      <c r="B259" s="7" t="s">
        <v>92</v>
      </c>
      <c r="C259" s="7" t="s">
        <v>93</v>
      </c>
      <c r="D259" s="6" t="s">
        <v>598</v>
      </c>
      <c r="E259" s="6"/>
      <c r="F259" s="32" t="s">
        <v>599</v>
      </c>
      <c r="G259" s="27" t="n">
        <v>115</v>
      </c>
      <c r="H259" s="34"/>
      <c r="J259" s="28" t="n">
        <v>49.3</v>
      </c>
    </row>
    <row r="260" customFormat="false" ht="15" hidden="false" customHeight="false" outlineLevel="0" collapsed="false">
      <c r="A260" s="7" t="n">
        <v>6</v>
      </c>
      <c r="B260" s="7" t="s">
        <v>92</v>
      </c>
      <c r="C260" s="7" t="s">
        <v>93</v>
      </c>
      <c r="D260" s="6" t="s">
        <v>600</v>
      </c>
      <c r="E260" s="6"/>
      <c r="F260" s="32" t="s">
        <v>601</v>
      </c>
      <c r="G260" s="27" t="n">
        <v>120</v>
      </c>
      <c r="H260" s="34"/>
    </row>
    <row r="261" customFormat="false" ht="15" hidden="false" customHeight="false" outlineLevel="0" collapsed="false">
      <c r="A261" s="7" t="n">
        <v>6</v>
      </c>
      <c r="B261" s="7" t="s">
        <v>92</v>
      </c>
      <c r="C261" s="7" t="s">
        <v>93</v>
      </c>
      <c r="D261" s="6" t="s">
        <v>110</v>
      </c>
      <c r="E261" s="6"/>
      <c r="F261" s="32" t="s">
        <v>111</v>
      </c>
      <c r="G261" s="27" t="n">
        <v>105</v>
      </c>
      <c r="H261" s="34"/>
    </row>
    <row r="262" customFormat="false" ht="15" hidden="false" customHeight="false" outlineLevel="0" collapsed="false">
      <c r="A262" s="7" t="n">
        <v>6</v>
      </c>
      <c r="B262" s="7" t="s">
        <v>92</v>
      </c>
      <c r="C262" s="7" t="s">
        <v>93</v>
      </c>
      <c r="D262" s="6" t="s">
        <v>114</v>
      </c>
      <c r="E262" s="6"/>
      <c r="F262" s="32" t="s">
        <v>115</v>
      </c>
      <c r="G262" s="27" t="n">
        <v>90</v>
      </c>
      <c r="H262" s="34"/>
    </row>
    <row r="263" customFormat="false" ht="15" hidden="false" customHeight="false" outlineLevel="0" collapsed="false">
      <c r="A263" s="7" t="n">
        <v>6</v>
      </c>
      <c r="B263" s="7" t="s">
        <v>92</v>
      </c>
      <c r="C263" s="7" t="s">
        <v>93</v>
      </c>
      <c r="D263" s="6" t="s">
        <v>148</v>
      </c>
      <c r="E263" s="6"/>
      <c r="F263" s="32" t="s">
        <v>149</v>
      </c>
      <c r="G263" s="27" t="n">
        <v>85</v>
      </c>
      <c r="H263" s="34"/>
      <c r="J263" s="28" t="n">
        <v>38.8</v>
      </c>
    </row>
    <row r="264" customFormat="false" ht="15" hidden="false" customHeight="false" outlineLevel="0" collapsed="false">
      <c r="A264" s="7" t="n">
        <v>6</v>
      </c>
      <c r="B264" s="7" t="s">
        <v>92</v>
      </c>
      <c r="C264" s="7" t="s">
        <v>93</v>
      </c>
      <c r="D264" s="6" t="s">
        <v>602</v>
      </c>
      <c r="E264" s="6"/>
      <c r="F264" s="32" t="s">
        <v>603</v>
      </c>
      <c r="G264" s="27" t="n">
        <v>90</v>
      </c>
      <c r="H264" s="34"/>
      <c r="J264" s="28" t="n">
        <v>49.9</v>
      </c>
    </row>
    <row r="265" customFormat="false" ht="15" hidden="false" customHeight="false" outlineLevel="0" collapsed="false">
      <c r="A265" s="7" t="n">
        <v>6</v>
      </c>
      <c r="B265" s="7" t="s">
        <v>92</v>
      </c>
      <c r="C265" s="7" t="s">
        <v>93</v>
      </c>
      <c r="D265" s="6" t="s">
        <v>604</v>
      </c>
      <c r="E265" s="6"/>
      <c r="F265" s="32" t="s">
        <v>605</v>
      </c>
      <c r="G265" s="27" t="n">
        <v>90</v>
      </c>
      <c r="H265" s="34"/>
    </row>
    <row r="266" customFormat="false" ht="15" hidden="false" customHeight="false" outlineLevel="0" collapsed="false">
      <c r="A266" s="7" t="n">
        <v>6</v>
      </c>
      <c r="B266" s="7" t="s">
        <v>92</v>
      </c>
      <c r="C266" s="7" t="s">
        <v>93</v>
      </c>
      <c r="D266" s="6" t="s">
        <v>606</v>
      </c>
      <c r="E266" s="6"/>
      <c r="F266" s="32" t="s">
        <v>607</v>
      </c>
      <c r="G266" s="27" t="n">
        <v>100</v>
      </c>
      <c r="H266" s="34"/>
      <c r="J266" s="28" t="n">
        <v>44.6</v>
      </c>
    </row>
    <row r="267" customFormat="false" ht="15" hidden="false" customHeight="false" outlineLevel="0" collapsed="false">
      <c r="A267" s="7" t="n">
        <v>6</v>
      </c>
      <c r="B267" s="7" t="s">
        <v>92</v>
      </c>
      <c r="C267" s="7" t="s">
        <v>93</v>
      </c>
      <c r="D267" s="6" t="s">
        <v>608</v>
      </c>
      <c r="E267" s="6"/>
      <c r="F267" s="32" t="s">
        <v>609</v>
      </c>
      <c r="G267" s="27" t="n">
        <v>75</v>
      </c>
      <c r="H267" s="34"/>
      <c r="J267" s="28" t="n">
        <v>40.4</v>
      </c>
    </row>
    <row r="268" customFormat="false" ht="15" hidden="false" customHeight="false" outlineLevel="0" collapsed="false">
      <c r="A268" s="7" t="n">
        <v>6</v>
      </c>
      <c r="B268" s="7" t="s">
        <v>92</v>
      </c>
      <c r="C268" s="7" t="s">
        <v>93</v>
      </c>
      <c r="D268" s="6" t="s">
        <v>610</v>
      </c>
      <c r="E268" s="6"/>
      <c r="F268" s="32" t="s">
        <v>611</v>
      </c>
      <c r="G268" s="27" t="n">
        <v>65</v>
      </c>
      <c r="H268" s="34"/>
    </row>
    <row r="269" customFormat="false" ht="15" hidden="false" customHeight="false" outlineLevel="0" collapsed="false">
      <c r="A269" s="7" t="n">
        <v>9</v>
      </c>
      <c r="B269" s="7" t="s">
        <v>92</v>
      </c>
      <c r="C269" s="7" t="s">
        <v>93</v>
      </c>
      <c r="D269" s="6" t="s">
        <v>612</v>
      </c>
      <c r="E269" s="6"/>
      <c r="F269" s="32" t="s">
        <v>613</v>
      </c>
      <c r="G269" s="27" t="n">
        <v>120</v>
      </c>
      <c r="H269" s="7" t="n">
        <v>170</v>
      </c>
      <c r="I269" s="7" t="n">
        <v>7</v>
      </c>
    </row>
    <row r="270" customFormat="false" ht="15" hidden="false" customHeight="false" outlineLevel="0" collapsed="false">
      <c r="A270" s="7" t="n">
        <v>9</v>
      </c>
      <c r="B270" s="7" t="s">
        <v>92</v>
      </c>
      <c r="C270" s="7" t="s">
        <v>93</v>
      </c>
      <c r="D270" s="6" t="s">
        <v>614</v>
      </c>
      <c r="E270" s="6"/>
      <c r="F270" s="32" t="s">
        <v>615</v>
      </c>
      <c r="G270" s="27" t="n">
        <v>120</v>
      </c>
      <c r="H270" s="7" t="n">
        <v>174</v>
      </c>
      <c r="I270" s="7" t="n">
        <v>7</v>
      </c>
    </row>
    <row r="271" customFormat="false" ht="15" hidden="false" customHeight="false" outlineLevel="0" collapsed="false">
      <c r="A271" s="7" t="n">
        <v>9</v>
      </c>
      <c r="B271" s="7" t="s">
        <v>92</v>
      </c>
      <c r="C271" s="7" t="s">
        <v>93</v>
      </c>
      <c r="D271" s="6" t="s">
        <v>616</v>
      </c>
      <c r="E271" s="6"/>
      <c r="F271" s="32" t="s">
        <v>617</v>
      </c>
      <c r="G271" s="27" t="n">
        <v>135</v>
      </c>
      <c r="H271" s="7" t="n">
        <v>175</v>
      </c>
      <c r="I271" s="7" t="n">
        <v>8</v>
      </c>
    </row>
    <row r="272" customFormat="false" ht="15" hidden="false" customHeight="false" outlineLevel="0" collapsed="false">
      <c r="A272" s="7" t="n">
        <v>9</v>
      </c>
      <c r="B272" s="7" t="s">
        <v>92</v>
      </c>
      <c r="C272" s="7" t="s">
        <v>93</v>
      </c>
      <c r="D272" s="6" t="s">
        <v>618</v>
      </c>
      <c r="E272" s="6"/>
      <c r="F272" s="32" t="s">
        <v>619</v>
      </c>
      <c r="G272" s="27" t="n">
        <v>100</v>
      </c>
      <c r="H272" s="7" t="n">
        <v>156</v>
      </c>
      <c r="I272" s="7" t="n">
        <v>4</v>
      </c>
    </row>
    <row r="273" customFormat="false" ht="15" hidden="false" customHeight="false" outlineLevel="0" collapsed="false">
      <c r="A273" s="7" t="n">
        <v>9</v>
      </c>
      <c r="B273" s="7" t="s">
        <v>92</v>
      </c>
      <c r="C273" s="7" t="s">
        <v>93</v>
      </c>
      <c r="D273" s="6" t="s">
        <v>620</v>
      </c>
      <c r="E273" s="6"/>
      <c r="F273" s="32" t="s">
        <v>621</v>
      </c>
      <c r="G273" s="27" t="n">
        <v>110</v>
      </c>
      <c r="H273" s="7" t="n">
        <v>166</v>
      </c>
      <c r="I273" s="7" t="n">
        <v>6</v>
      </c>
    </row>
    <row r="274" customFormat="false" ht="15" hidden="false" customHeight="false" outlineLevel="0" collapsed="false">
      <c r="A274" s="7" t="n">
        <v>9</v>
      </c>
      <c r="B274" s="7" t="s">
        <v>92</v>
      </c>
      <c r="C274" s="7" t="s">
        <v>93</v>
      </c>
      <c r="D274" s="6" t="s">
        <v>622</v>
      </c>
      <c r="E274" s="6"/>
      <c r="F274" s="32" t="s">
        <v>623</v>
      </c>
      <c r="G274" s="27" t="n">
        <v>110</v>
      </c>
      <c r="H274" s="7" t="n">
        <v>176</v>
      </c>
      <c r="I274" s="7" t="n">
        <v>8</v>
      </c>
    </row>
    <row r="275" customFormat="false" ht="15" hidden="false" customHeight="false" outlineLevel="0" collapsed="false">
      <c r="A275" s="7" t="n">
        <v>9</v>
      </c>
      <c r="B275" s="7" t="s">
        <v>92</v>
      </c>
      <c r="C275" s="7" t="s">
        <v>93</v>
      </c>
      <c r="D275" s="6" t="s">
        <v>624</v>
      </c>
      <c r="E275" s="6"/>
      <c r="F275" s="32" t="s">
        <v>625</v>
      </c>
      <c r="G275" s="27" t="n">
        <v>110</v>
      </c>
      <c r="H275" s="7" t="n">
        <v>162</v>
      </c>
      <c r="I275" s="7" t="n">
        <v>5</v>
      </c>
    </row>
    <row r="276" customFormat="false" ht="15" hidden="false" customHeight="false" outlineLevel="0" collapsed="false">
      <c r="A276" s="7" t="n">
        <v>9</v>
      </c>
      <c r="B276" s="7" t="s">
        <v>92</v>
      </c>
      <c r="C276" s="7" t="s">
        <v>93</v>
      </c>
      <c r="D276" s="6" t="s">
        <v>626</v>
      </c>
      <c r="E276" s="6"/>
      <c r="F276" s="32" t="s">
        <v>627</v>
      </c>
      <c r="G276" s="27" t="n">
        <v>100</v>
      </c>
      <c r="H276" s="7" t="n">
        <v>172</v>
      </c>
      <c r="I276" s="7" t="n">
        <v>7</v>
      </c>
    </row>
    <row r="277" customFormat="false" ht="15" hidden="false" customHeight="false" outlineLevel="0" collapsed="false">
      <c r="A277" s="7" t="n">
        <v>9</v>
      </c>
      <c r="B277" s="7" t="s">
        <v>92</v>
      </c>
      <c r="C277" s="7" t="s">
        <v>93</v>
      </c>
      <c r="D277" s="6" t="s">
        <v>628</v>
      </c>
      <c r="E277" s="6"/>
      <c r="F277" s="32" t="s">
        <v>629</v>
      </c>
      <c r="G277" s="27" t="n">
        <v>90</v>
      </c>
      <c r="H277" s="7" t="n">
        <v>156</v>
      </c>
      <c r="I277" s="7" t="n">
        <v>4</v>
      </c>
      <c r="J277" s="28" t="n">
        <v>47.1</v>
      </c>
    </row>
    <row r="278" customFormat="false" ht="15" hidden="false" customHeight="false" outlineLevel="0" collapsed="false">
      <c r="A278" s="7" t="n">
        <v>9</v>
      </c>
      <c r="B278" s="7" t="s">
        <v>92</v>
      </c>
      <c r="C278" s="7" t="s">
        <v>93</v>
      </c>
      <c r="D278" s="6" t="s">
        <v>630</v>
      </c>
      <c r="E278" s="6"/>
      <c r="F278" s="32" t="s">
        <v>631</v>
      </c>
      <c r="G278" s="27" t="n">
        <v>65</v>
      </c>
      <c r="H278" s="7" t="n">
        <v>161</v>
      </c>
      <c r="I278" s="7" t="n">
        <v>5</v>
      </c>
    </row>
    <row r="279" customFormat="false" ht="15" hidden="false" customHeight="false" outlineLevel="0" collapsed="false">
      <c r="A279" s="7" t="n">
        <v>9</v>
      </c>
      <c r="B279" s="7" t="s">
        <v>92</v>
      </c>
      <c r="C279" s="7" t="s">
        <v>93</v>
      </c>
      <c r="D279" s="6" t="s">
        <v>632</v>
      </c>
      <c r="E279" s="6"/>
      <c r="F279" s="32" t="s">
        <v>633</v>
      </c>
      <c r="G279" s="27" t="n">
        <v>105</v>
      </c>
      <c r="H279" s="7" t="n">
        <v>163</v>
      </c>
      <c r="I279" s="7" t="n">
        <v>5</v>
      </c>
    </row>
    <row r="280" customFormat="false" ht="15" hidden="false" customHeight="false" outlineLevel="0" collapsed="false">
      <c r="A280" s="7" t="n">
        <v>9</v>
      </c>
      <c r="B280" s="7" t="s">
        <v>92</v>
      </c>
      <c r="C280" s="7" t="s">
        <v>93</v>
      </c>
      <c r="D280" s="6" t="s">
        <v>634</v>
      </c>
      <c r="E280" s="6"/>
      <c r="F280" s="32" t="s">
        <v>635</v>
      </c>
      <c r="H280" s="7" t="n">
        <v>161</v>
      </c>
      <c r="I280" s="7" t="n">
        <v>5</v>
      </c>
    </row>
    <row r="281" customFormat="false" ht="15" hidden="false" customHeight="false" outlineLevel="0" collapsed="false">
      <c r="A281" s="7" t="n">
        <v>9</v>
      </c>
      <c r="B281" s="7" t="s">
        <v>92</v>
      </c>
      <c r="C281" s="7" t="s">
        <v>93</v>
      </c>
      <c r="D281" s="6" t="s">
        <v>636</v>
      </c>
      <c r="E281" s="6"/>
      <c r="F281" s="32" t="s">
        <v>637</v>
      </c>
      <c r="G281" s="27" t="n">
        <v>105</v>
      </c>
      <c r="H281" s="7" t="n">
        <v>163</v>
      </c>
      <c r="I281" s="7" t="n">
        <v>5</v>
      </c>
    </row>
    <row r="282" customFormat="false" ht="15" hidden="false" customHeight="false" outlineLevel="0" collapsed="false">
      <c r="A282" s="7" t="n">
        <v>9</v>
      </c>
      <c r="B282" s="7" t="s">
        <v>92</v>
      </c>
      <c r="C282" s="7" t="s">
        <v>93</v>
      </c>
      <c r="D282" s="6" t="s">
        <v>638</v>
      </c>
      <c r="E282" s="6"/>
      <c r="F282" s="32" t="s">
        <v>639</v>
      </c>
      <c r="G282" s="27" t="n">
        <v>120</v>
      </c>
      <c r="H282" s="7" t="n">
        <v>162</v>
      </c>
      <c r="I282" s="7" t="n">
        <v>5</v>
      </c>
    </row>
    <row r="283" customFormat="false" ht="15" hidden="false" customHeight="false" outlineLevel="0" collapsed="false">
      <c r="A283" s="7" t="n">
        <v>9</v>
      </c>
      <c r="B283" s="7" t="s">
        <v>92</v>
      </c>
      <c r="C283" s="7" t="s">
        <v>93</v>
      </c>
      <c r="D283" s="6" t="s">
        <v>640</v>
      </c>
      <c r="E283" s="6"/>
      <c r="F283" s="32" t="s">
        <v>641</v>
      </c>
      <c r="G283" s="27" t="n">
        <v>110</v>
      </c>
      <c r="H283" s="7" t="n">
        <v>162</v>
      </c>
      <c r="I283" s="7" t="n">
        <v>5</v>
      </c>
    </row>
    <row r="284" customFormat="false" ht="15" hidden="false" customHeight="false" outlineLevel="0" collapsed="false">
      <c r="A284" s="7" t="n">
        <v>9</v>
      </c>
      <c r="B284" s="7" t="s">
        <v>92</v>
      </c>
      <c r="C284" s="7" t="s">
        <v>93</v>
      </c>
      <c r="D284" s="6" t="s">
        <v>642</v>
      </c>
      <c r="E284" s="6"/>
      <c r="F284" s="32" t="s">
        <v>643</v>
      </c>
      <c r="G284" s="27" t="n">
        <v>105</v>
      </c>
      <c r="H284" s="7" t="n">
        <v>162</v>
      </c>
      <c r="I284" s="7" t="n">
        <v>5</v>
      </c>
      <c r="J284" s="28" t="n">
        <v>37.9</v>
      </c>
    </row>
    <row r="285" customFormat="false" ht="15" hidden="false" customHeight="false" outlineLevel="0" collapsed="false">
      <c r="A285" s="7" t="n">
        <v>9</v>
      </c>
      <c r="B285" s="7" t="s">
        <v>92</v>
      </c>
      <c r="C285" s="7" t="s">
        <v>93</v>
      </c>
      <c r="D285" s="6" t="s">
        <v>644</v>
      </c>
      <c r="E285" s="6"/>
      <c r="F285" s="32" t="s">
        <v>645</v>
      </c>
      <c r="G285" s="27" t="n">
        <v>100</v>
      </c>
      <c r="H285" s="7" t="n">
        <v>156</v>
      </c>
      <c r="I285" s="7" t="n">
        <v>4</v>
      </c>
    </row>
    <row r="286" customFormat="false" ht="15" hidden="false" customHeight="false" outlineLevel="0" collapsed="false">
      <c r="A286" s="7" t="n">
        <v>9</v>
      </c>
      <c r="B286" s="7" t="s">
        <v>92</v>
      </c>
      <c r="C286" s="7" t="s">
        <v>93</v>
      </c>
      <c r="D286" s="6" t="s">
        <v>646</v>
      </c>
      <c r="E286" s="6"/>
      <c r="F286" s="32" t="s">
        <v>647</v>
      </c>
      <c r="G286" s="27" t="n">
        <v>105</v>
      </c>
      <c r="H286" s="7" t="n">
        <v>166</v>
      </c>
      <c r="I286" s="7" t="n">
        <v>6</v>
      </c>
    </row>
    <row r="287" customFormat="false" ht="15" hidden="false" customHeight="false" outlineLevel="0" collapsed="false">
      <c r="A287" s="7" t="n">
        <v>9</v>
      </c>
      <c r="B287" s="7" t="s">
        <v>92</v>
      </c>
      <c r="C287" s="7" t="s">
        <v>93</v>
      </c>
      <c r="D287" s="6" t="s">
        <v>648</v>
      </c>
      <c r="E287" s="6"/>
      <c r="F287" s="32" t="s">
        <v>649</v>
      </c>
      <c r="G287" s="27" t="n">
        <v>100</v>
      </c>
      <c r="H287" s="7" t="n">
        <v>162</v>
      </c>
      <c r="I287" s="7" t="n">
        <v>5</v>
      </c>
      <c r="J287" s="28" t="n">
        <v>35.8</v>
      </c>
    </row>
    <row r="288" customFormat="false" ht="15" hidden="false" customHeight="false" outlineLevel="0" collapsed="false">
      <c r="A288" s="7" t="n">
        <v>9</v>
      </c>
      <c r="B288" s="7" t="s">
        <v>92</v>
      </c>
      <c r="C288" s="7" t="s">
        <v>93</v>
      </c>
      <c r="D288" s="6" t="s">
        <v>650</v>
      </c>
      <c r="E288" s="6"/>
      <c r="F288" s="32" t="s">
        <v>651</v>
      </c>
      <c r="G288" s="27" t="n">
        <v>105</v>
      </c>
      <c r="H288" s="7" t="n">
        <v>156</v>
      </c>
      <c r="I288" s="7" t="n">
        <v>4</v>
      </c>
    </row>
    <row r="289" customFormat="false" ht="15" hidden="false" customHeight="false" outlineLevel="0" collapsed="false">
      <c r="A289" s="7" t="n">
        <v>9</v>
      </c>
      <c r="B289" s="7" t="s">
        <v>92</v>
      </c>
      <c r="C289" s="7" t="s">
        <v>93</v>
      </c>
      <c r="D289" s="6" t="s">
        <v>652</v>
      </c>
      <c r="E289" s="6"/>
      <c r="F289" s="32" t="s">
        <v>653</v>
      </c>
      <c r="G289" s="27" t="n">
        <v>115</v>
      </c>
      <c r="H289" s="7" t="n">
        <v>161</v>
      </c>
      <c r="I289" s="7" t="n">
        <v>5</v>
      </c>
      <c r="J289" s="28" t="n">
        <v>45.2</v>
      </c>
    </row>
    <row r="290" customFormat="false" ht="15" hidden="false" customHeight="false" outlineLevel="0" collapsed="false">
      <c r="A290" s="7" t="n">
        <v>9</v>
      </c>
      <c r="B290" s="7" t="s">
        <v>92</v>
      </c>
      <c r="C290" s="7" t="s">
        <v>93</v>
      </c>
      <c r="D290" s="6" t="s">
        <v>654</v>
      </c>
      <c r="E290" s="6"/>
      <c r="F290" s="32" t="s">
        <v>655</v>
      </c>
      <c r="G290" s="27" t="n">
        <v>125</v>
      </c>
      <c r="H290" s="7" t="n">
        <v>165</v>
      </c>
      <c r="I290" s="7" t="n">
        <v>6</v>
      </c>
    </row>
    <row r="291" customFormat="false" ht="15" hidden="false" customHeight="false" outlineLevel="0" collapsed="false">
      <c r="A291" s="7" t="n">
        <v>9</v>
      </c>
      <c r="B291" s="7" t="s">
        <v>92</v>
      </c>
      <c r="C291" s="7" t="s">
        <v>93</v>
      </c>
      <c r="D291" s="6" t="s">
        <v>656</v>
      </c>
      <c r="E291" s="6"/>
      <c r="F291" s="32" t="s">
        <v>657</v>
      </c>
      <c r="G291" s="27" t="n">
        <v>80</v>
      </c>
      <c r="H291" s="7" t="n">
        <v>152</v>
      </c>
      <c r="I291" s="7" t="n">
        <v>3</v>
      </c>
    </row>
    <row r="292" customFormat="false" ht="15" hidden="false" customHeight="false" outlineLevel="0" collapsed="false">
      <c r="A292" s="7" t="n">
        <v>9</v>
      </c>
      <c r="B292" s="7" t="s">
        <v>92</v>
      </c>
      <c r="C292" s="7" t="s">
        <v>93</v>
      </c>
      <c r="D292" s="6" t="s">
        <v>658</v>
      </c>
      <c r="E292" s="6"/>
      <c r="F292" s="32" t="s">
        <v>659</v>
      </c>
      <c r="G292" s="27" t="n">
        <v>100</v>
      </c>
      <c r="H292" s="7" t="n">
        <v>177</v>
      </c>
      <c r="I292" s="7" t="n">
        <v>8</v>
      </c>
    </row>
    <row r="293" customFormat="false" ht="15" hidden="false" customHeight="false" outlineLevel="0" collapsed="false">
      <c r="A293" s="7" t="n">
        <v>9</v>
      </c>
      <c r="B293" s="7" t="s">
        <v>92</v>
      </c>
      <c r="C293" s="7" t="s">
        <v>93</v>
      </c>
      <c r="D293" s="6" t="s">
        <v>660</v>
      </c>
      <c r="E293" s="6"/>
      <c r="F293" s="32" t="s">
        <v>661</v>
      </c>
      <c r="G293" s="27" t="n">
        <v>90</v>
      </c>
      <c r="H293" s="7" t="n">
        <v>155</v>
      </c>
      <c r="I293" s="7" t="n">
        <v>4</v>
      </c>
    </row>
    <row r="294" customFormat="false" ht="15" hidden="false" customHeight="false" outlineLevel="0" collapsed="false">
      <c r="A294" s="7" t="n">
        <v>9</v>
      </c>
      <c r="B294" s="7" t="s">
        <v>92</v>
      </c>
      <c r="C294" s="7" t="s">
        <v>93</v>
      </c>
      <c r="D294" s="6" t="s">
        <v>662</v>
      </c>
      <c r="E294" s="6"/>
      <c r="F294" s="32" t="s">
        <v>663</v>
      </c>
      <c r="G294" s="27" t="n">
        <v>100</v>
      </c>
      <c r="H294" s="7" t="n">
        <v>162</v>
      </c>
      <c r="I294" s="7" t="n">
        <v>5</v>
      </c>
    </row>
    <row r="295" customFormat="false" ht="15" hidden="false" customHeight="false" outlineLevel="0" collapsed="false">
      <c r="A295" s="7" t="n">
        <v>9</v>
      </c>
      <c r="B295" s="7" t="s">
        <v>92</v>
      </c>
      <c r="C295" s="7" t="s">
        <v>93</v>
      </c>
      <c r="D295" s="6" t="s">
        <v>664</v>
      </c>
      <c r="E295" s="6"/>
      <c r="F295" s="32" t="s">
        <v>665</v>
      </c>
      <c r="G295" s="27" t="n">
        <v>100</v>
      </c>
      <c r="H295" s="7" t="n">
        <v>152</v>
      </c>
      <c r="I295" s="7" t="n">
        <v>3</v>
      </c>
    </row>
    <row r="296" customFormat="false" ht="15" hidden="false" customHeight="false" outlineLevel="0" collapsed="false">
      <c r="A296" s="7" t="n">
        <v>9</v>
      </c>
      <c r="B296" s="7" t="s">
        <v>92</v>
      </c>
      <c r="C296" s="7" t="s">
        <v>93</v>
      </c>
      <c r="D296" s="6" t="s">
        <v>666</v>
      </c>
      <c r="E296" s="6"/>
      <c r="F296" s="32" t="s">
        <v>667</v>
      </c>
      <c r="G296" s="27" t="n">
        <v>115</v>
      </c>
      <c r="H296" s="7" t="n">
        <v>162</v>
      </c>
      <c r="I296" s="7" t="n">
        <v>5</v>
      </c>
    </row>
    <row r="297" customFormat="false" ht="15" hidden="false" customHeight="false" outlineLevel="0" collapsed="false">
      <c r="A297" s="7" t="n">
        <v>9</v>
      </c>
      <c r="B297" s="7" t="s">
        <v>92</v>
      </c>
      <c r="C297" s="7" t="s">
        <v>93</v>
      </c>
      <c r="D297" s="6" t="s">
        <v>668</v>
      </c>
      <c r="E297" s="6"/>
      <c r="F297" s="32" t="s">
        <v>669</v>
      </c>
      <c r="G297" s="27" t="n">
        <v>115</v>
      </c>
      <c r="H297" s="7" t="n">
        <v>162</v>
      </c>
      <c r="I297" s="7" t="n">
        <v>5</v>
      </c>
    </row>
    <row r="298" customFormat="false" ht="15" hidden="false" customHeight="false" outlineLevel="0" collapsed="false">
      <c r="A298" s="7" t="n">
        <v>9</v>
      </c>
      <c r="B298" s="7" t="s">
        <v>92</v>
      </c>
      <c r="C298" s="7" t="s">
        <v>93</v>
      </c>
      <c r="D298" s="6" t="s">
        <v>670</v>
      </c>
      <c r="E298" s="6"/>
      <c r="F298" s="32" t="s">
        <v>671</v>
      </c>
      <c r="G298" s="27" t="n">
        <v>100</v>
      </c>
      <c r="H298" s="7" t="n">
        <v>156</v>
      </c>
      <c r="I298" s="7" t="n">
        <v>4</v>
      </c>
    </row>
    <row r="299" customFormat="false" ht="15" hidden="false" customHeight="false" outlineLevel="0" collapsed="false">
      <c r="A299" s="7" t="n">
        <v>9</v>
      </c>
      <c r="B299" s="7" t="s">
        <v>92</v>
      </c>
      <c r="C299" s="7" t="s">
        <v>93</v>
      </c>
      <c r="D299" s="6" t="s">
        <v>672</v>
      </c>
      <c r="E299" s="6"/>
      <c r="F299" s="32" t="s">
        <v>673</v>
      </c>
      <c r="G299" s="27" t="n">
        <v>75</v>
      </c>
      <c r="H299" s="7" t="n">
        <v>172</v>
      </c>
      <c r="I299" s="7" t="n">
        <v>5</v>
      </c>
    </row>
    <row r="300" customFormat="false" ht="15" hidden="false" customHeight="false" outlineLevel="0" collapsed="false">
      <c r="A300" s="7" t="n">
        <v>9</v>
      </c>
      <c r="B300" s="7" t="s">
        <v>92</v>
      </c>
      <c r="C300" s="7" t="s">
        <v>93</v>
      </c>
      <c r="D300" s="6" t="s">
        <v>674</v>
      </c>
      <c r="E300" s="6"/>
      <c r="F300" s="32" t="s">
        <v>675</v>
      </c>
      <c r="G300" s="27" t="n">
        <v>115</v>
      </c>
      <c r="H300" s="7" t="n">
        <v>172</v>
      </c>
      <c r="I300" s="7" t="n">
        <v>7</v>
      </c>
      <c r="J300" s="28" t="n">
        <v>38.5</v>
      </c>
    </row>
    <row r="301" customFormat="false" ht="15" hidden="false" customHeight="false" outlineLevel="0" collapsed="false">
      <c r="A301" s="7" t="n">
        <v>9</v>
      </c>
      <c r="B301" s="7" t="s">
        <v>92</v>
      </c>
      <c r="C301" s="7" t="s">
        <v>93</v>
      </c>
      <c r="D301" s="6" t="s">
        <v>676</v>
      </c>
      <c r="E301" s="6"/>
      <c r="F301" s="32" t="s">
        <v>677</v>
      </c>
      <c r="G301" s="27" t="n">
        <v>90</v>
      </c>
      <c r="H301" s="7" t="n">
        <v>152</v>
      </c>
      <c r="I301" s="7" t="n">
        <v>3</v>
      </c>
    </row>
    <row r="302" customFormat="false" ht="15" hidden="false" customHeight="false" outlineLevel="0" collapsed="false">
      <c r="A302" s="7" t="n">
        <v>9</v>
      </c>
      <c r="B302" s="7" t="s">
        <v>92</v>
      </c>
      <c r="C302" s="7" t="s">
        <v>93</v>
      </c>
      <c r="D302" s="6" t="s">
        <v>678</v>
      </c>
      <c r="E302" s="6"/>
      <c r="F302" s="32" t="s">
        <v>679</v>
      </c>
      <c r="G302" s="27" t="n">
        <v>125</v>
      </c>
      <c r="H302" s="7" t="n">
        <v>169</v>
      </c>
      <c r="I302" s="7" t="n">
        <v>6</v>
      </c>
    </row>
    <row r="303" customFormat="false" ht="15" hidden="false" customHeight="false" outlineLevel="0" collapsed="false">
      <c r="A303" s="7" t="n">
        <v>9</v>
      </c>
      <c r="B303" s="7" t="s">
        <v>92</v>
      </c>
      <c r="C303" s="7" t="s">
        <v>93</v>
      </c>
      <c r="D303" s="6" t="s">
        <v>680</v>
      </c>
      <c r="E303" s="6"/>
      <c r="F303" s="32" t="s">
        <v>681</v>
      </c>
      <c r="G303" s="27" t="n">
        <v>85</v>
      </c>
      <c r="H303" s="7" t="n">
        <v>162</v>
      </c>
      <c r="I303" s="7" t="n">
        <v>5</v>
      </c>
    </row>
    <row r="304" customFormat="false" ht="15" hidden="false" customHeight="false" outlineLevel="0" collapsed="false">
      <c r="A304" s="7" t="n">
        <v>9</v>
      </c>
      <c r="B304" s="7" t="s">
        <v>92</v>
      </c>
      <c r="C304" s="7" t="s">
        <v>93</v>
      </c>
      <c r="D304" s="6" t="s">
        <v>682</v>
      </c>
      <c r="E304" s="6"/>
      <c r="F304" s="32" t="s">
        <v>683</v>
      </c>
      <c r="G304" s="27" t="n">
        <v>75</v>
      </c>
      <c r="H304" s="7" t="n">
        <v>162</v>
      </c>
      <c r="I304" s="7" t="n">
        <v>6</v>
      </c>
    </row>
    <row r="305" customFormat="false" ht="15" hidden="false" customHeight="false" outlineLevel="0" collapsed="false">
      <c r="A305" s="7" t="n">
        <v>9</v>
      </c>
      <c r="B305" s="7" t="s">
        <v>92</v>
      </c>
      <c r="C305" s="7" t="s">
        <v>93</v>
      </c>
      <c r="D305" s="6" t="s">
        <v>684</v>
      </c>
      <c r="E305" s="6"/>
      <c r="F305" s="32" t="s">
        <v>685</v>
      </c>
      <c r="G305" s="27" t="n">
        <v>75</v>
      </c>
      <c r="H305" s="7" t="n">
        <v>161</v>
      </c>
      <c r="I305" s="7" t="n">
        <v>5</v>
      </c>
    </row>
    <row r="306" customFormat="false" ht="15" hidden="false" customHeight="false" outlineLevel="0" collapsed="false">
      <c r="A306" s="7" t="n">
        <v>9</v>
      </c>
      <c r="B306" s="7" t="s">
        <v>92</v>
      </c>
      <c r="C306" s="7" t="s">
        <v>93</v>
      </c>
      <c r="D306" s="6" t="s">
        <v>686</v>
      </c>
      <c r="E306" s="6"/>
      <c r="F306" s="32" t="s">
        <v>687</v>
      </c>
      <c r="G306" s="27" t="n">
        <v>100</v>
      </c>
      <c r="H306" s="7" t="n">
        <v>156</v>
      </c>
      <c r="I306" s="7" t="n">
        <v>4</v>
      </c>
    </row>
    <row r="307" customFormat="false" ht="15" hidden="false" customHeight="false" outlineLevel="0" collapsed="false">
      <c r="A307" s="7" t="n">
        <v>9</v>
      </c>
      <c r="B307" s="7" t="s">
        <v>92</v>
      </c>
      <c r="C307" s="7" t="s">
        <v>93</v>
      </c>
      <c r="D307" s="6" t="s">
        <v>688</v>
      </c>
      <c r="E307" s="6"/>
      <c r="F307" s="32" t="s">
        <v>689</v>
      </c>
      <c r="G307" s="27" t="n">
        <v>100</v>
      </c>
      <c r="H307" s="7" t="n">
        <v>150</v>
      </c>
      <c r="I307" s="7" t="n">
        <v>3</v>
      </c>
    </row>
    <row r="308" customFormat="false" ht="15" hidden="false" customHeight="false" outlineLevel="0" collapsed="false">
      <c r="A308" s="7" t="n">
        <v>9</v>
      </c>
      <c r="B308" s="7" t="s">
        <v>92</v>
      </c>
      <c r="C308" s="7" t="s">
        <v>93</v>
      </c>
      <c r="D308" s="6" t="s">
        <v>690</v>
      </c>
      <c r="E308" s="6"/>
      <c r="F308" s="32" t="s">
        <v>691</v>
      </c>
      <c r="G308" s="27" t="n">
        <v>95</v>
      </c>
      <c r="H308" s="7" t="n">
        <v>156</v>
      </c>
      <c r="I308" s="7" t="n">
        <v>4</v>
      </c>
    </row>
    <row r="309" customFormat="false" ht="15" hidden="false" customHeight="false" outlineLevel="0" collapsed="false">
      <c r="A309" s="7" t="n">
        <v>9</v>
      </c>
      <c r="B309" s="7" t="s">
        <v>92</v>
      </c>
      <c r="C309" s="7" t="s">
        <v>93</v>
      </c>
      <c r="D309" s="6" t="s">
        <v>692</v>
      </c>
      <c r="E309" s="6"/>
      <c r="F309" s="32" t="s">
        <v>693</v>
      </c>
      <c r="G309" s="27" t="n">
        <v>105</v>
      </c>
      <c r="H309" s="7" t="n">
        <v>160</v>
      </c>
      <c r="I309" s="7" t="n">
        <v>5</v>
      </c>
    </row>
    <row r="310" customFormat="false" ht="15" hidden="false" customHeight="false" outlineLevel="0" collapsed="false">
      <c r="A310" s="7" t="n">
        <v>9</v>
      </c>
      <c r="B310" s="7" t="s">
        <v>92</v>
      </c>
      <c r="C310" s="7" t="s">
        <v>93</v>
      </c>
      <c r="D310" s="6" t="s">
        <v>694</v>
      </c>
      <c r="E310" s="6"/>
      <c r="F310" s="32" t="s">
        <v>695</v>
      </c>
      <c r="G310" s="27" t="n">
        <v>75</v>
      </c>
      <c r="H310" s="7" t="n">
        <v>156</v>
      </c>
      <c r="I310" s="7" t="n">
        <v>4</v>
      </c>
    </row>
    <row r="311" customFormat="false" ht="15" hidden="false" customHeight="false" outlineLevel="0" collapsed="false">
      <c r="A311" s="7" t="n">
        <v>9</v>
      </c>
      <c r="B311" s="7" t="s">
        <v>92</v>
      </c>
      <c r="C311" s="7" t="s">
        <v>93</v>
      </c>
      <c r="D311" s="6" t="s">
        <v>696</v>
      </c>
      <c r="E311" s="6"/>
      <c r="F311" s="32" t="s">
        <v>697</v>
      </c>
      <c r="G311" s="27" t="n">
        <v>70</v>
      </c>
      <c r="H311" s="7" t="n">
        <v>154</v>
      </c>
      <c r="I311" s="7" t="n">
        <v>3</v>
      </c>
    </row>
    <row r="312" customFormat="false" ht="15" hidden="false" customHeight="false" outlineLevel="0" collapsed="false">
      <c r="A312" s="7" t="n">
        <v>9</v>
      </c>
      <c r="B312" s="7" t="s">
        <v>92</v>
      </c>
      <c r="C312" s="7" t="s">
        <v>93</v>
      </c>
      <c r="D312" s="6" t="s">
        <v>698</v>
      </c>
      <c r="E312" s="6"/>
      <c r="F312" s="32" t="s">
        <v>699</v>
      </c>
      <c r="G312" s="27" t="n">
        <v>95</v>
      </c>
      <c r="H312" s="7" t="n">
        <v>169</v>
      </c>
      <c r="I312" s="7" t="n">
        <v>6</v>
      </c>
    </row>
    <row r="313" customFormat="false" ht="15" hidden="false" customHeight="false" outlineLevel="0" collapsed="false">
      <c r="A313" s="7" t="n">
        <v>9</v>
      </c>
      <c r="B313" s="7" t="s">
        <v>92</v>
      </c>
      <c r="C313" s="7" t="s">
        <v>93</v>
      </c>
      <c r="D313" s="6" t="s">
        <v>700</v>
      </c>
      <c r="E313" s="6"/>
      <c r="F313" s="32" t="s">
        <v>701</v>
      </c>
      <c r="G313" s="27" t="n">
        <v>110</v>
      </c>
      <c r="H313" s="7" t="n">
        <v>173</v>
      </c>
      <c r="I313" s="7" t="n">
        <v>7</v>
      </c>
    </row>
    <row r="314" customFormat="false" ht="15" hidden="false" customHeight="false" outlineLevel="0" collapsed="false">
      <c r="A314" s="7" t="n">
        <v>9</v>
      </c>
      <c r="B314" s="7" t="s">
        <v>92</v>
      </c>
      <c r="C314" s="7" t="s">
        <v>93</v>
      </c>
      <c r="D314" s="6" t="s">
        <v>702</v>
      </c>
      <c r="E314" s="6"/>
      <c r="F314" s="32" t="s">
        <v>703</v>
      </c>
      <c r="G314" s="27" t="n">
        <v>105</v>
      </c>
      <c r="H314" s="7" t="n">
        <v>178</v>
      </c>
      <c r="I314" s="7" t="n">
        <v>8</v>
      </c>
    </row>
    <row r="315" customFormat="false" ht="15" hidden="false" customHeight="false" outlineLevel="0" collapsed="false">
      <c r="A315" s="7" t="n">
        <v>9</v>
      </c>
      <c r="B315" s="7" t="s">
        <v>92</v>
      </c>
      <c r="C315" s="7" t="s">
        <v>93</v>
      </c>
      <c r="D315" s="6" t="s">
        <v>704</v>
      </c>
      <c r="E315" s="6"/>
      <c r="F315" s="32" t="s">
        <v>705</v>
      </c>
      <c r="G315" s="27" t="n">
        <v>110</v>
      </c>
      <c r="H315" s="7" t="n">
        <v>175</v>
      </c>
      <c r="I315" s="7" t="n">
        <v>8</v>
      </c>
      <c r="J315" s="28" t="n">
        <v>41.2</v>
      </c>
    </row>
    <row r="316" customFormat="false" ht="15" hidden="false" customHeight="false" outlineLevel="0" collapsed="false">
      <c r="A316" s="7" t="n">
        <v>9</v>
      </c>
      <c r="B316" s="7" t="s">
        <v>92</v>
      </c>
      <c r="C316" s="7" t="s">
        <v>93</v>
      </c>
      <c r="D316" s="6" t="s">
        <v>706</v>
      </c>
      <c r="E316" s="6"/>
      <c r="F316" s="32" t="s">
        <v>707</v>
      </c>
      <c r="G316" s="27" t="n">
        <v>100</v>
      </c>
      <c r="H316" s="7" t="n">
        <v>162</v>
      </c>
      <c r="I316" s="7" t="n">
        <v>5</v>
      </c>
    </row>
    <row r="317" customFormat="false" ht="15" hidden="false" customHeight="false" outlineLevel="0" collapsed="false">
      <c r="A317" s="7" t="n">
        <v>9</v>
      </c>
      <c r="B317" s="7" t="s">
        <v>92</v>
      </c>
      <c r="C317" s="7" t="s">
        <v>93</v>
      </c>
      <c r="D317" s="6" t="s">
        <v>708</v>
      </c>
      <c r="E317" s="6"/>
      <c r="F317" s="32" t="s">
        <v>709</v>
      </c>
      <c r="G317" s="27" t="n">
        <v>100</v>
      </c>
      <c r="H317" s="7" t="n">
        <v>154</v>
      </c>
      <c r="I317" s="7" t="n">
        <v>3</v>
      </c>
    </row>
    <row r="318" customFormat="false" ht="15" hidden="false" customHeight="false" outlineLevel="0" collapsed="false">
      <c r="A318" s="7" t="n">
        <v>9</v>
      </c>
      <c r="B318" s="7" t="s">
        <v>92</v>
      </c>
      <c r="C318" s="7" t="s">
        <v>93</v>
      </c>
      <c r="D318" s="6" t="s">
        <v>710</v>
      </c>
      <c r="E318" s="6"/>
      <c r="F318" s="32" t="s">
        <v>711</v>
      </c>
      <c r="G318" s="27" t="n">
        <v>100</v>
      </c>
      <c r="H318" s="7" t="n">
        <v>160</v>
      </c>
      <c r="I318" s="7" t="n">
        <v>5</v>
      </c>
      <c r="J318" s="28" t="n">
        <v>41.5</v>
      </c>
    </row>
    <row r="319" customFormat="false" ht="15" hidden="false" customHeight="false" outlineLevel="0" collapsed="false">
      <c r="A319" s="7" t="n">
        <v>9</v>
      </c>
      <c r="B319" s="7" t="s">
        <v>92</v>
      </c>
      <c r="C319" s="7" t="s">
        <v>93</v>
      </c>
      <c r="D319" s="6" t="s">
        <v>712</v>
      </c>
      <c r="E319" s="6"/>
      <c r="F319" s="32" t="s">
        <v>713</v>
      </c>
      <c r="G319" s="27" t="n">
        <v>110</v>
      </c>
      <c r="H319" s="7" t="n">
        <v>161</v>
      </c>
      <c r="I319" s="7" t="n">
        <v>5</v>
      </c>
    </row>
    <row r="320" customFormat="false" ht="15" hidden="false" customHeight="false" outlineLevel="0" collapsed="false">
      <c r="A320" s="7" t="n">
        <v>9</v>
      </c>
      <c r="B320" s="7" t="s">
        <v>92</v>
      </c>
      <c r="C320" s="7" t="s">
        <v>93</v>
      </c>
      <c r="D320" s="6" t="s">
        <v>714</v>
      </c>
      <c r="E320" s="6"/>
      <c r="F320" s="32" t="s">
        <v>715</v>
      </c>
      <c r="G320" s="27" t="n">
        <v>100</v>
      </c>
      <c r="H320" s="7" t="n">
        <v>178</v>
      </c>
      <c r="I320" s="7" t="n">
        <v>8</v>
      </c>
    </row>
    <row r="321" customFormat="false" ht="15" hidden="false" customHeight="false" outlineLevel="0" collapsed="false">
      <c r="A321" s="7" t="n">
        <v>9</v>
      </c>
      <c r="B321" s="7" t="s">
        <v>92</v>
      </c>
      <c r="C321" s="7" t="s">
        <v>93</v>
      </c>
      <c r="D321" s="6" t="s">
        <v>716</v>
      </c>
      <c r="E321" s="6"/>
      <c r="F321" s="32" t="s">
        <v>717</v>
      </c>
      <c r="G321" s="27" t="n">
        <v>105</v>
      </c>
      <c r="H321" s="7" t="n">
        <v>172</v>
      </c>
      <c r="I321" s="7" t="n">
        <v>7</v>
      </c>
      <c r="J321" s="28" t="n">
        <v>36.1</v>
      </c>
    </row>
    <row r="322" customFormat="false" ht="15" hidden="false" customHeight="false" outlineLevel="0" collapsed="false">
      <c r="A322" s="7" t="n">
        <v>9</v>
      </c>
      <c r="B322" s="7" t="s">
        <v>92</v>
      </c>
      <c r="C322" s="7" t="s">
        <v>93</v>
      </c>
      <c r="D322" s="6" t="s">
        <v>718</v>
      </c>
      <c r="E322" s="6"/>
      <c r="F322" s="32" t="s">
        <v>719</v>
      </c>
      <c r="G322" s="27" t="n">
        <v>95</v>
      </c>
      <c r="H322" s="7" t="n">
        <v>156</v>
      </c>
      <c r="I322" s="7" t="n">
        <v>4</v>
      </c>
    </row>
    <row r="323" customFormat="false" ht="15" hidden="false" customHeight="false" outlineLevel="0" collapsed="false">
      <c r="A323" s="7" t="n">
        <v>9</v>
      </c>
      <c r="B323" s="7" t="s">
        <v>92</v>
      </c>
      <c r="C323" s="7" t="s">
        <v>93</v>
      </c>
      <c r="D323" s="6" t="s">
        <v>720</v>
      </c>
      <c r="E323" s="6"/>
      <c r="F323" s="32" t="s">
        <v>721</v>
      </c>
      <c r="G323" s="27" t="n">
        <v>105</v>
      </c>
      <c r="H323" s="7" t="n">
        <v>175</v>
      </c>
      <c r="I323" s="7" t="n">
        <v>8</v>
      </c>
    </row>
    <row r="324" customFormat="false" ht="15" hidden="false" customHeight="false" outlineLevel="0" collapsed="false">
      <c r="A324" s="7" t="n">
        <v>9</v>
      </c>
      <c r="B324" s="7" t="s">
        <v>92</v>
      </c>
      <c r="C324" s="7" t="s">
        <v>93</v>
      </c>
      <c r="D324" s="6" t="s">
        <v>722</v>
      </c>
      <c r="E324" s="6"/>
      <c r="F324" s="32" t="s">
        <v>723</v>
      </c>
      <c r="G324" s="27" t="n">
        <v>105</v>
      </c>
      <c r="H324" s="7" t="n">
        <v>173</v>
      </c>
      <c r="I324" s="7" t="n">
        <v>7</v>
      </c>
    </row>
    <row r="325" customFormat="false" ht="15" hidden="false" customHeight="false" outlineLevel="0" collapsed="false">
      <c r="A325" s="7" t="n">
        <v>9</v>
      </c>
      <c r="B325" s="7" t="s">
        <v>92</v>
      </c>
      <c r="C325" s="7" t="s">
        <v>93</v>
      </c>
      <c r="D325" s="6" t="s">
        <v>724</v>
      </c>
      <c r="E325" s="6"/>
      <c r="F325" s="32" t="s">
        <v>725</v>
      </c>
      <c r="G325" s="27" t="n">
        <v>100</v>
      </c>
      <c r="H325" s="7" t="n">
        <v>167</v>
      </c>
      <c r="I325" s="7" t="n">
        <v>6</v>
      </c>
    </row>
    <row r="326" customFormat="false" ht="15" hidden="false" customHeight="false" outlineLevel="0" collapsed="false">
      <c r="A326" s="7" t="n">
        <v>9</v>
      </c>
      <c r="B326" s="7" t="s">
        <v>92</v>
      </c>
      <c r="C326" s="7" t="s">
        <v>93</v>
      </c>
      <c r="D326" s="6" t="s">
        <v>726</v>
      </c>
      <c r="E326" s="6"/>
      <c r="F326" s="32" t="s">
        <v>727</v>
      </c>
      <c r="G326" s="27" t="n">
        <v>110</v>
      </c>
      <c r="H326" s="7" t="n">
        <v>179</v>
      </c>
      <c r="I326" s="7" t="n">
        <v>8</v>
      </c>
    </row>
    <row r="327" customFormat="false" ht="15" hidden="false" customHeight="false" outlineLevel="0" collapsed="false">
      <c r="A327" s="7" t="n">
        <v>9</v>
      </c>
      <c r="B327" s="7" t="s">
        <v>92</v>
      </c>
      <c r="C327" s="7" t="s">
        <v>93</v>
      </c>
      <c r="D327" s="6" t="s">
        <v>728</v>
      </c>
      <c r="E327" s="6"/>
      <c r="F327" s="32" t="s">
        <v>729</v>
      </c>
      <c r="G327" s="27" t="n">
        <v>105</v>
      </c>
      <c r="H327" s="7" t="n">
        <v>178</v>
      </c>
      <c r="I327" s="7" t="n">
        <v>8</v>
      </c>
    </row>
    <row r="328" customFormat="false" ht="15" hidden="false" customHeight="false" outlineLevel="0" collapsed="false">
      <c r="A328" s="7" t="n">
        <v>9</v>
      </c>
      <c r="B328" s="7" t="s">
        <v>92</v>
      </c>
      <c r="C328" s="7" t="s">
        <v>93</v>
      </c>
      <c r="D328" s="6" t="s">
        <v>730</v>
      </c>
      <c r="E328" s="6"/>
      <c r="F328" s="32" t="s">
        <v>731</v>
      </c>
      <c r="G328" s="27" t="n">
        <v>100</v>
      </c>
      <c r="H328" s="7" t="n">
        <v>162</v>
      </c>
      <c r="I328" s="7" t="n">
        <v>5</v>
      </c>
    </row>
    <row r="329" customFormat="false" ht="15" hidden="false" customHeight="false" outlineLevel="0" collapsed="false">
      <c r="A329" s="7" t="n">
        <v>9</v>
      </c>
      <c r="B329" s="7" t="s">
        <v>92</v>
      </c>
      <c r="C329" s="7" t="s">
        <v>93</v>
      </c>
      <c r="D329" s="6" t="s">
        <v>732</v>
      </c>
      <c r="E329" s="6"/>
      <c r="F329" s="32" t="s">
        <v>733</v>
      </c>
      <c r="G329" s="27" t="n">
        <v>105</v>
      </c>
      <c r="H329" s="7" t="n">
        <v>161</v>
      </c>
      <c r="I329" s="7" t="n">
        <v>5</v>
      </c>
    </row>
    <row r="330" customFormat="false" ht="15" hidden="false" customHeight="false" outlineLevel="0" collapsed="false">
      <c r="A330" s="7" t="n">
        <v>9</v>
      </c>
      <c r="B330" s="7" t="s">
        <v>92</v>
      </c>
      <c r="C330" s="7" t="s">
        <v>93</v>
      </c>
      <c r="D330" s="6" t="s">
        <v>734</v>
      </c>
      <c r="E330" s="6"/>
      <c r="F330" s="32" t="s">
        <v>735</v>
      </c>
      <c r="G330" s="27" t="n">
        <v>95</v>
      </c>
      <c r="H330" s="7" t="n">
        <v>156</v>
      </c>
      <c r="I330" s="7" t="n">
        <v>4</v>
      </c>
      <c r="J330" s="28" t="n">
        <v>42.2</v>
      </c>
    </row>
    <row r="331" customFormat="false" ht="15" hidden="false" customHeight="false" outlineLevel="0" collapsed="false">
      <c r="A331" s="7" t="n">
        <v>9</v>
      </c>
      <c r="B331" s="7" t="s">
        <v>92</v>
      </c>
      <c r="C331" s="7" t="s">
        <v>93</v>
      </c>
      <c r="D331" s="6" t="s">
        <v>736</v>
      </c>
      <c r="E331" s="6"/>
      <c r="F331" s="32" t="s">
        <v>737</v>
      </c>
      <c r="G331" s="27" t="n">
        <v>90</v>
      </c>
      <c r="H331" s="7" t="n">
        <v>154</v>
      </c>
      <c r="I331" s="7" t="n">
        <v>3</v>
      </c>
    </row>
    <row r="332" customFormat="false" ht="15" hidden="false" customHeight="false" outlineLevel="0" collapsed="false">
      <c r="A332" s="7" t="n">
        <v>9</v>
      </c>
      <c r="B332" s="7" t="s">
        <v>92</v>
      </c>
      <c r="C332" s="7" t="s">
        <v>93</v>
      </c>
      <c r="D332" s="6" t="s">
        <v>738</v>
      </c>
      <c r="E332" s="6"/>
      <c r="F332" s="32" t="s">
        <v>739</v>
      </c>
      <c r="G332" s="27" t="n">
        <v>105</v>
      </c>
      <c r="H332" s="7" t="n">
        <v>154</v>
      </c>
      <c r="I332" s="7" t="n">
        <v>5</v>
      </c>
    </row>
    <row r="333" customFormat="false" ht="15" hidden="false" customHeight="false" outlineLevel="0" collapsed="false">
      <c r="A333" s="7" t="n">
        <v>9</v>
      </c>
      <c r="B333" s="7" t="s">
        <v>92</v>
      </c>
      <c r="C333" s="7" t="s">
        <v>93</v>
      </c>
      <c r="D333" s="6" t="s">
        <v>740</v>
      </c>
      <c r="E333" s="6"/>
      <c r="F333" s="32" t="s">
        <v>741</v>
      </c>
      <c r="G333" s="27" t="n">
        <v>95</v>
      </c>
      <c r="H333" s="7" t="n">
        <v>154</v>
      </c>
      <c r="I333" s="7" t="n">
        <v>3</v>
      </c>
    </row>
    <row r="334" customFormat="false" ht="15" hidden="false" customHeight="false" outlineLevel="0" collapsed="false">
      <c r="A334" s="7" t="n">
        <v>9</v>
      </c>
      <c r="B334" s="7" t="s">
        <v>92</v>
      </c>
      <c r="C334" s="7" t="s">
        <v>93</v>
      </c>
      <c r="D334" s="6" t="s">
        <v>742</v>
      </c>
      <c r="E334" s="6"/>
      <c r="F334" s="32" t="s">
        <v>743</v>
      </c>
      <c r="G334" s="27" t="n">
        <v>100</v>
      </c>
      <c r="H334" s="7" t="n">
        <v>157</v>
      </c>
      <c r="I334" s="7" t="n">
        <v>4</v>
      </c>
    </row>
    <row r="335" customFormat="false" ht="15" hidden="false" customHeight="false" outlineLevel="0" collapsed="false">
      <c r="A335" s="7" t="n">
        <v>9</v>
      </c>
      <c r="B335" s="7" t="s">
        <v>92</v>
      </c>
      <c r="C335" s="7" t="s">
        <v>93</v>
      </c>
      <c r="D335" s="6" t="s">
        <v>744</v>
      </c>
      <c r="E335" s="6"/>
      <c r="F335" s="32" t="s">
        <v>745</v>
      </c>
      <c r="G335" s="27" t="n">
        <v>105</v>
      </c>
      <c r="H335" s="7" t="n">
        <v>168</v>
      </c>
      <c r="I335" s="7" t="n">
        <v>6</v>
      </c>
    </row>
    <row r="336" customFormat="false" ht="15" hidden="false" customHeight="false" outlineLevel="0" collapsed="false">
      <c r="A336" s="7" t="n">
        <v>9</v>
      </c>
      <c r="B336" s="7" t="s">
        <v>92</v>
      </c>
      <c r="C336" s="7" t="s">
        <v>93</v>
      </c>
      <c r="D336" s="6" t="s">
        <v>746</v>
      </c>
      <c r="E336" s="6"/>
      <c r="F336" s="32" t="s">
        <v>747</v>
      </c>
      <c r="G336" s="27" t="n">
        <v>110</v>
      </c>
      <c r="H336" s="7" t="n">
        <v>170</v>
      </c>
      <c r="I336" s="7" t="n">
        <v>7</v>
      </c>
      <c r="J336" s="28" t="n">
        <v>36.5</v>
      </c>
    </row>
    <row r="337" customFormat="false" ht="15" hidden="false" customHeight="false" outlineLevel="0" collapsed="false">
      <c r="A337" s="7" t="n">
        <v>9</v>
      </c>
      <c r="B337" s="7" t="s">
        <v>92</v>
      </c>
      <c r="C337" s="7" t="s">
        <v>93</v>
      </c>
      <c r="D337" s="6" t="s">
        <v>748</v>
      </c>
      <c r="E337" s="6"/>
      <c r="F337" s="32" t="s">
        <v>749</v>
      </c>
      <c r="G337" s="27" t="n">
        <v>115</v>
      </c>
      <c r="H337" s="7" t="n">
        <v>168</v>
      </c>
      <c r="I337" s="7" t="n">
        <v>6</v>
      </c>
    </row>
    <row r="338" customFormat="false" ht="15" hidden="false" customHeight="false" outlineLevel="0" collapsed="false">
      <c r="A338" s="7" t="n">
        <v>9</v>
      </c>
      <c r="B338" s="7" t="s">
        <v>92</v>
      </c>
      <c r="C338" s="7" t="s">
        <v>93</v>
      </c>
      <c r="D338" s="6" t="s">
        <v>750</v>
      </c>
      <c r="E338" s="6"/>
      <c r="F338" s="32" t="s">
        <v>751</v>
      </c>
      <c r="G338" s="27" t="n">
        <v>105</v>
      </c>
      <c r="H338" s="7" t="n">
        <v>177</v>
      </c>
      <c r="I338" s="7" t="n">
        <v>8</v>
      </c>
    </row>
    <row r="339" customFormat="false" ht="15" hidden="false" customHeight="false" outlineLevel="0" collapsed="false">
      <c r="A339" s="7" t="n">
        <v>9</v>
      </c>
      <c r="B339" s="7" t="s">
        <v>92</v>
      </c>
      <c r="C339" s="7" t="s">
        <v>93</v>
      </c>
      <c r="D339" s="6" t="s">
        <v>752</v>
      </c>
      <c r="E339" s="6"/>
      <c r="F339" s="32" t="s">
        <v>753</v>
      </c>
      <c r="G339" s="27" t="n">
        <v>115</v>
      </c>
      <c r="H339" s="7" t="n">
        <v>175</v>
      </c>
      <c r="I339" s="7" t="n">
        <v>8</v>
      </c>
    </row>
    <row r="340" customFormat="false" ht="15" hidden="false" customHeight="false" outlineLevel="0" collapsed="false">
      <c r="A340" s="7" t="n">
        <v>9</v>
      </c>
      <c r="B340" s="7" t="s">
        <v>92</v>
      </c>
      <c r="C340" s="7" t="s">
        <v>93</v>
      </c>
      <c r="D340" s="6" t="s">
        <v>754</v>
      </c>
      <c r="E340" s="6"/>
      <c r="F340" s="32" t="s">
        <v>755</v>
      </c>
      <c r="G340" s="27" t="n">
        <v>115</v>
      </c>
      <c r="H340" s="7" t="n">
        <v>161</v>
      </c>
      <c r="I340" s="7" t="n">
        <v>5</v>
      </c>
    </row>
    <row r="341" customFormat="false" ht="15" hidden="false" customHeight="false" outlineLevel="0" collapsed="false">
      <c r="A341" s="7" t="n">
        <v>9</v>
      </c>
      <c r="B341" s="7" t="s">
        <v>92</v>
      </c>
      <c r="C341" s="7" t="s">
        <v>93</v>
      </c>
      <c r="D341" s="6" t="s">
        <v>756</v>
      </c>
      <c r="E341" s="6"/>
      <c r="F341" s="32" t="s">
        <v>757</v>
      </c>
      <c r="G341" s="27" t="n">
        <v>95</v>
      </c>
      <c r="H341" s="7" t="n">
        <v>161</v>
      </c>
      <c r="I341" s="7" t="n">
        <v>5</v>
      </c>
    </row>
    <row r="342" customFormat="false" ht="15" hidden="false" customHeight="false" outlineLevel="0" collapsed="false">
      <c r="A342" s="7" t="n">
        <v>9</v>
      </c>
      <c r="B342" s="7" t="s">
        <v>92</v>
      </c>
      <c r="C342" s="7" t="s">
        <v>93</v>
      </c>
      <c r="D342" s="6" t="s">
        <v>758</v>
      </c>
      <c r="E342" s="6"/>
      <c r="F342" s="32" t="s">
        <v>759</v>
      </c>
      <c r="G342" s="27" t="n">
        <v>110</v>
      </c>
      <c r="H342" s="7" t="n">
        <v>172</v>
      </c>
      <c r="I342" s="7" t="n">
        <v>7</v>
      </c>
    </row>
    <row r="343" customFormat="false" ht="15" hidden="false" customHeight="false" outlineLevel="0" collapsed="false">
      <c r="A343" s="7" t="n">
        <v>9</v>
      </c>
      <c r="B343" s="7" t="s">
        <v>92</v>
      </c>
      <c r="C343" s="7" t="s">
        <v>93</v>
      </c>
      <c r="D343" s="6" t="s">
        <v>760</v>
      </c>
      <c r="E343" s="6"/>
      <c r="F343" s="32" t="s">
        <v>761</v>
      </c>
      <c r="G343" s="27" t="n">
        <v>115</v>
      </c>
      <c r="H343" s="7" t="n">
        <v>172</v>
      </c>
      <c r="I343" s="7" t="n">
        <v>7</v>
      </c>
    </row>
    <row r="344" customFormat="false" ht="15" hidden="false" customHeight="false" outlineLevel="0" collapsed="false">
      <c r="A344" s="7" t="n">
        <v>9</v>
      </c>
      <c r="B344" s="7" t="s">
        <v>92</v>
      </c>
      <c r="C344" s="7" t="s">
        <v>93</v>
      </c>
      <c r="D344" s="6" t="s">
        <v>762</v>
      </c>
      <c r="E344" s="6"/>
      <c r="F344" s="32" t="s">
        <v>763</v>
      </c>
      <c r="G344" s="27" t="n">
        <v>100</v>
      </c>
      <c r="H344" s="7" t="n">
        <v>174</v>
      </c>
      <c r="I344" s="7" t="n">
        <v>7</v>
      </c>
    </row>
    <row r="345" customFormat="false" ht="15" hidden="false" customHeight="false" outlineLevel="0" collapsed="false">
      <c r="A345" s="7" t="n">
        <v>9</v>
      </c>
      <c r="B345" s="7" t="s">
        <v>92</v>
      </c>
      <c r="C345" s="7" t="s">
        <v>93</v>
      </c>
      <c r="D345" s="6" t="s">
        <v>764</v>
      </c>
      <c r="E345" s="6"/>
      <c r="F345" s="32" t="s">
        <v>765</v>
      </c>
      <c r="G345" s="27" t="n">
        <v>120</v>
      </c>
      <c r="H345" s="7" t="n">
        <v>164</v>
      </c>
      <c r="I345" s="7" t="n">
        <v>5</v>
      </c>
    </row>
    <row r="346" customFormat="false" ht="15" hidden="false" customHeight="false" outlineLevel="0" collapsed="false">
      <c r="A346" s="7" t="n">
        <v>9</v>
      </c>
      <c r="B346" s="7" t="s">
        <v>92</v>
      </c>
      <c r="C346" s="7" t="s">
        <v>93</v>
      </c>
      <c r="D346" s="6" t="s">
        <v>766</v>
      </c>
      <c r="E346" s="6"/>
      <c r="F346" s="32" t="s">
        <v>767</v>
      </c>
      <c r="G346" s="27" t="n">
        <v>105</v>
      </c>
      <c r="H346" s="7" t="n">
        <v>175</v>
      </c>
      <c r="I346" s="7" t="n">
        <v>8</v>
      </c>
    </row>
    <row r="347" customFormat="false" ht="15" hidden="false" customHeight="false" outlineLevel="0" collapsed="false">
      <c r="A347" s="7" t="n">
        <v>9</v>
      </c>
      <c r="B347" s="7" t="s">
        <v>92</v>
      </c>
      <c r="C347" s="7" t="s">
        <v>93</v>
      </c>
      <c r="D347" s="6" t="s">
        <v>768</v>
      </c>
      <c r="E347" s="6"/>
      <c r="F347" s="32" t="s">
        <v>769</v>
      </c>
      <c r="G347" s="27" t="n">
        <v>105</v>
      </c>
      <c r="H347" s="7" t="n">
        <v>168</v>
      </c>
      <c r="I347" s="7" t="n">
        <v>6</v>
      </c>
    </row>
    <row r="348" customFormat="false" ht="15" hidden="false" customHeight="false" outlineLevel="0" collapsed="false">
      <c r="A348" s="7" t="n">
        <v>9</v>
      </c>
      <c r="B348" s="7" t="s">
        <v>92</v>
      </c>
      <c r="C348" s="7" t="s">
        <v>93</v>
      </c>
      <c r="D348" s="6" t="s">
        <v>770</v>
      </c>
      <c r="E348" s="6"/>
      <c r="F348" s="32" t="s">
        <v>771</v>
      </c>
      <c r="G348" s="27" t="n">
        <v>100</v>
      </c>
      <c r="H348" s="7" t="n">
        <v>161</v>
      </c>
      <c r="I348" s="7" t="n">
        <v>5</v>
      </c>
      <c r="J348" s="28" t="n">
        <v>42.8</v>
      </c>
    </row>
    <row r="349" customFormat="false" ht="15" hidden="false" customHeight="false" outlineLevel="0" collapsed="false">
      <c r="A349" s="7" t="n">
        <v>9</v>
      </c>
      <c r="B349" s="7" t="s">
        <v>92</v>
      </c>
      <c r="C349" s="7" t="s">
        <v>93</v>
      </c>
      <c r="D349" s="6" t="s">
        <v>772</v>
      </c>
      <c r="E349" s="6"/>
      <c r="F349" s="32" t="s">
        <v>773</v>
      </c>
      <c r="G349" s="27" t="n">
        <v>95</v>
      </c>
      <c r="H349" s="7" t="n">
        <v>162</v>
      </c>
      <c r="I349" s="7" t="n">
        <v>5</v>
      </c>
    </row>
    <row r="350" customFormat="false" ht="15" hidden="false" customHeight="false" outlineLevel="0" collapsed="false">
      <c r="A350" s="7" t="n">
        <v>9</v>
      </c>
      <c r="B350" s="7" t="s">
        <v>92</v>
      </c>
      <c r="C350" s="7" t="s">
        <v>93</v>
      </c>
      <c r="D350" s="6" t="s">
        <v>774</v>
      </c>
      <c r="E350" s="6"/>
      <c r="F350" s="32" t="s">
        <v>775</v>
      </c>
      <c r="G350" s="27" t="n">
        <v>95</v>
      </c>
      <c r="H350" s="7" t="n">
        <v>153</v>
      </c>
      <c r="I350" s="7" t="n">
        <v>3</v>
      </c>
    </row>
    <row r="351" customFormat="false" ht="15" hidden="false" customHeight="false" outlineLevel="0" collapsed="false">
      <c r="A351" s="7" t="n">
        <v>9</v>
      </c>
      <c r="B351" s="7" t="s">
        <v>92</v>
      </c>
      <c r="C351" s="7" t="s">
        <v>93</v>
      </c>
      <c r="D351" s="6" t="s">
        <v>776</v>
      </c>
      <c r="E351" s="6"/>
      <c r="F351" s="32" t="s">
        <v>777</v>
      </c>
      <c r="G351" s="27" t="n">
        <v>95</v>
      </c>
      <c r="H351" s="7" t="n">
        <v>155</v>
      </c>
      <c r="I351" s="7" t="n">
        <v>4</v>
      </c>
    </row>
    <row r="352" customFormat="false" ht="15" hidden="false" customHeight="false" outlineLevel="0" collapsed="false">
      <c r="A352" s="7" t="n">
        <v>9</v>
      </c>
      <c r="B352" s="7" t="s">
        <v>92</v>
      </c>
      <c r="C352" s="7" t="s">
        <v>93</v>
      </c>
      <c r="D352" s="6" t="s">
        <v>778</v>
      </c>
      <c r="E352" s="6"/>
      <c r="F352" s="32" t="s">
        <v>779</v>
      </c>
      <c r="G352" s="27" t="n">
        <v>100</v>
      </c>
      <c r="H352" s="7" t="n">
        <v>156</v>
      </c>
      <c r="I352" s="7" t="n">
        <v>4</v>
      </c>
    </row>
    <row r="353" customFormat="false" ht="15" hidden="false" customHeight="false" outlineLevel="0" collapsed="false">
      <c r="A353" s="7" t="n">
        <v>9</v>
      </c>
      <c r="B353" s="7" t="s">
        <v>92</v>
      </c>
      <c r="C353" s="7" t="s">
        <v>93</v>
      </c>
      <c r="D353" s="6" t="s">
        <v>780</v>
      </c>
      <c r="E353" s="6"/>
      <c r="F353" s="32" t="s">
        <v>781</v>
      </c>
      <c r="G353" s="27" t="n">
        <v>110</v>
      </c>
      <c r="H353" s="7" t="n">
        <v>156</v>
      </c>
      <c r="I353" s="7" t="n">
        <v>4</v>
      </c>
    </row>
    <row r="354" customFormat="false" ht="15" hidden="false" customHeight="false" outlineLevel="0" collapsed="false">
      <c r="A354" s="7" t="n">
        <v>9</v>
      </c>
      <c r="B354" s="7" t="s">
        <v>92</v>
      </c>
      <c r="C354" s="7" t="s">
        <v>93</v>
      </c>
      <c r="D354" s="6" t="s">
        <v>782</v>
      </c>
      <c r="E354" s="6"/>
      <c r="F354" s="32" t="s">
        <v>783</v>
      </c>
      <c r="G354" s="27" t="n">
        <v>95</v>
      </c>
      <c r="H354" s="7" t="n">
        <v>169</v>
      </c>
      <c r="I354" s="7" t="n">
        <v>6</v>
      </c>
    </row>
    <row r="355" customFormat="false" ht="15" hidden="false" customHeight="false" outlineLevel="0" collapsed="false">
      <c r="A355" s="7" t="n">
        <v>9</v>
      </c>
      <c r="B355" s="7" t="s">
        <v>92</v>
      </c>
      <c r="C355" s="7" t="s">
        <v>93</v>
      </c>
      <c r="D355" s="6" t="s">
        <v>784</v>
      </c>
      <c r="E355" s="6"/>
      <c r="F355" s="32" t="s">
        <v>785</v>
      </c>
      <c r="G355" s="27" t="n">
        <v>90</v>
      </c>
      <c r="H355" s="7" t="n">
        <v>157</v>
      </c>
      <c r="I355" s="7" t="n">
        <v>4</v>
      </c>
      <c r="J355" s="28" t="n">
        <v>45.2</v>
      </c>
    </row>
    <row r="356" customFormat="false" ht="15" hidden="false" customHeight="false" outlineLevel="0" collapsed="false">
      <c r="A356" s="7" t="n">
        <v>9</v>
      </c>
      <c r="B356" s="7" t="s">
        <v>92</v>
      </c>
      <c r="C356" s="7" t="s">
        <v>93</v>
      </c>
      <c r="D356" s="6" t="s">
        <v>786</v>
      </c>
      <c r="E356" s="6"/>
      <c r="F356" s="32" t="s">
        <v>787</v>
      </c>
      <c r="G356" s="27" t="n">
        <v>100</v>
      </c>
      <c r="H356" s="7" t="n">
        <v>175</v>
      </c>
      <c r="I356" s="7" t="n">
        <v>8</v>
      </c>
    </row>
    <row r="357" customFormat="false" ht="15" hidden="false" customHeight="false" outlineLevel="0" collapsed="false">
      <c r="A357" s="7" t="n">
        <v>9</v>
      </c>
      <c r="B357" s="7" t="s">
        <v>92</v>
      </c>
      <c r="C357" s="7" t="s">
        <v>93</v>
      </c>
      <c r="D357" s="6" t="s">
        <v>788</v>
      </c>
      <c r="E357" s="6"/>
      <c r="F357" s="32" t="s">
        <v>789</v>
      </c>
      <c r="G357" s="27" t="n">
        <v>80</v>
      </c>
      <c r="H357" s="7" t="n">
        <v>163</v>
      </c>
      <c r="I357" s="7" t="n">
        <v>5</v>
      </c>
      <c r="J357" s="28" t="n">
        <v>40</v>
      </c>
    </row>
    <row r="358" customFormat="false" ht="15" hidden="false" customHeight="false" outlineLevel="0" collapsed="false">
      <c r="A358" s="7" t="n">
        <v>9</v>
      </c>
      <c r="B358" s="7" t="s">
        <v>92</v>
      </c>
      <c r="C358" s="7" t="s">
        <v>93</v>
      </c>
      <c r="D358" s="6" t="s">
        <v>790</v>
      </c>
      <c r="E358" s="6"/>
      <c r="F358" s="32" t="s">
        <v>791</v>
      </c>
      <c r="G358" s="27" t="n">
        <v>85</v>
      </c>
      <c r="H358" s="7" t="n">
        <v>161</v>
      </c>
      <c r="I358" s="7" t="n">
        <v>5</v>
      </c>
    </row>
    <row r="359" customFormat="false" ht="15" hidden="false" customHeight="false" outlineLevel="0" collapsed="false">
      <c r="A359" s="7" t="n">
        <v>9</v>
      </c>
      <c r="B359" s="7" t="s">
        <v>92</v>
      </c>
      <c r="C359" s="7" t="s">
        <v>93</v>
      </c>
      <c r="D359" s="6" t="s">
        <v>792</v>
      </c>
      <c r="E359" s="6"/>
      <c r="F359" s="32" t="s">
        <v>793</v>
      </c>
      <c r="G359" s="27" t="n">
        <v>115</v>
      </c>
      <c r="H359" s="7" t="n">
        <v>177</v>
      </c>
      <c r="I359" s="7" t="n">
        <v>8</v>
      </c>
      <c r="J359" s="28" t="n">
        <v>36.3</v>
      </c>
    </row>
    <row r="360" customFormat="false" ht="15" hidden="false" customHeight="false" outlineLevel="0" collapsed="false">
      <c r="A360" s="7" t="n">
        <v>9</v>
      </c>
      <c r="B360" s="7" t="s">
        <v>92</v>
      </c>
      <c r="C360" s="7" t="s">
        <v>93</v>
      </c>
      <c r="D360" s="6" t="s">
        <v>794</v>
      </c>
      <c r="E360" s="6"/>
      <c r="F360" s="32" t="s">
        <v>795</v>
      </c>
      <c r="G360" s="27" t="n">
        <v>120</v>
      </c>
      <c r="H360" s="7" t="n">
        <v>176</v>
      </c>
      <c r="I360" s="7" t="n">
        <v>8</v>
      </c>
    </row>
    <row r="361" customFormat="false" ht="15" hidden="false" customHeight="false" outlineLevel="0" collapsed="false">
      <c r="A361" s="7" t="n">
        <v>9</v>
      </c>
      <c r="B361" s="7" t="s">
        <v>92</v>
      </c>
      <c r="C361" s="7" t="s">
        <v>93</v>
      </c>
      <c r="D361" s="6" t="s">
        <v>796</v>
      </c>
      <c r="E361" s="6"/>
      <c r="F361" s="32" t="s">
        <v>797</v>
      </c>
      <c r="G361" s="27" t="n">
        <v>95</v>
      </c>
      <c r="H361" s="7" t="n">
        <v>155</v>
      </c>
      <c r="I361" s="7" t="n">
        <v>4</v>
      </c>
    </row>
    <row r="362" customFormat="false" ht="15" hidden="false" customHeight="false" outlineLevel="0" collapsed="false">
      <c r="A362" s="7" t="n">
        <v>9</v>
      </c>
      <c r="B362" s="7" t="s">
        <v>92</v>
      </c>
      <c r="C362" s="7" t="s">
        <v>93</v>
      </c>
      <c r="D362" s="6" t="s">
        <v>798</v>
      </c>
      <c r="E362" s="6"/>
      <c r="F362" s="32" t="s">
        <v>799</v>
      </c>
      <c r="G362" s="27" t="n">
        <v>110</v>
      </c>
      <c r="H362" s="7" t="n">
        <v>166</v>
      </c>
      <c r="I362" s="7" t="n">
        <v>6</v>
      </c>
      <c r="J362" s="28" t="n">
        <v>37.3</v>
      </c>
    </row>
    <row r="363" customFormat="false" ht="15" hidden="false" customHeight="false" outlineLevel="0" collapsed="false">
      <c r="A363" s="7" t="n">
        <v>9</v>
      </c>
      <c r="B363" s="7" t="s">
        <v>92</v>
      </c>
      <c r="C363" s="7" t="s">
        <v>93</v>
      </c>
      <c r="D363" s="6" t="s">
        <v>800</v>
      </c>
      <c r="E363" s="6"/>
      <c r="F363" s="32" t="s">
        <v>801</v>
      </c>
      <c r="G363" s="27" t="n">
        <v>85</v>
      </c>
      <c r="H363" s="7" t="n">
        <v>169</v>
      </c>
      <c r="I363" s="7" t="n">
        <v>6</v>
      </c>
    </row>
    <row r="364" customFormat="false" ht="15" hidden="false" customHeight="false" outlineLevel="0" collapsed="false">
      <c r="A364" s="7" t="n">
        <v>9</v>
      </c>
      <c r="B364" s="7" t="s">
        <v>92</v>
      </c>
      <c r="C364" s="7" t="s">
        <v>93</v>
      </c>
      <c r="D364" s="6" t="s">
        <v>802</v>
      </c>
      <c r="E364" s="6"/>
      <c r="F364" s="32" t="s">
        <v>803</v>
      </c>
      <c r="G364" s="27" t="n">
        <v>95</v>
      </c>
      <c r="H364" s="7" t="n">
        <v>153</v>
      </c>
      <c r="I364" s="7" t="n">
        <v>3</v>
      </c>
      <c r="J364" s="28" t="n">
        <v>45.7</v>
      </c>
    </row>
    <row r="365" customFormat="false" ht="15" hidden="false" customHeight="false" outlineLevel="0" collapsed="false">
      <c r="A365" s="7" t="n">
        <v>9</v>
      </c>
      <c r="B365" s="7" t="s">
        <v>92</v>
      </c>
      <c r="C365" s="7" t="s">
        <v>93</v>
      </c>
      <c r="D365" s="6" t="s">
        <v>804</v>
      </c>
      <c r="E365" s="6"/>
      <c r="F365" s="32" t="s">
        <v>805</v>
      </c>
      <c r="G365" s="27" t="n">
        <v>75</v>
      </c>
      <c r="H365" s="7" t="n">
        <v>159</v>
      </c>
      <c r="I365" s="7" t="n">
        <v>4</v>
      </c>
    </row>
    <row r="366" customFormat="false" ht="15" hidden="false" customHeight="false" outlineLevel="0" collapsed="false">
      <c r="A366" s="7" t="n">
        <v>9</v>
      </c>
      <c r="B366" s="7" t="s">
        <v>92</v>
      </c>
      <c r="C366" s="7" t="s">
        <v>93</v>
      </c>
      <c r="D366" s="6" t="s">
        <v>806</v>
      </c>
      <c r="E366" s="6"/>
      <c r="F366" s="32" t="s">
        <v>807</v>
      </c>
      <c r="G366" s="27" t="n">
        <v>110</v>
      </c>
      <c r="H366" s="7" t="n">
        <v>175</v>
      </c>
      <c r="I366" s="7" t="n">
        <v>8</v>
      </c>
      <c r="J366" s="28" t="n">
        <v>46.6</v>
      </c>
    </row>
    <row r="367" customFormat="false" ht="15" hidden="false" customHeight="false" outlineLevel="0" collapsed="false">
      <c r="A367" s="7" t="n">
        <v>9</v>
      </c>
      <c r="B367" s="7" t="s">
        <v>92</v>
      </c>
      <c r="C367" s="7" t="s">
        <v>93</v>
      </c>
      <c r="D367" s="6" t="s">
        <v>808</v>
      </c>
      <c r="E367" s="6"/>
      <c r="F367" s="32" t="s">
        <v>809</v>
      </c>
      <c r="G367" s="27" t="n">
        <v>85</v>
      </c>
      <c r="H367" s="7" t="n">
        <v>154</v>
      </c>
      <c r="I367" s="7" t="n">
        <v>3</v>
      </c>
    </row>
    <row r="368" customFormat="false" ht="15" hidden="false" customHeight="false" outlineLevel="0" collapsed="false">
      <c r="A368" s="7" t="n">
        <v>9</v>
      </c>
      <c r="B368" s="7" t="s">
        <v>92</v>
      </c>
      <c r="C368" s="7" t="s">
        <v>93</v>
      </c>
      <c r="D368" s="6" t="s">
        <v>810</v>
      </c>
      <c r="E368" s="6"/>
      <c r="F368" s="32" t="s">
        <v>811</v>
      </c>
      <c r="G368" s="27" t="n">
        <v>115</v>
      </c>
      <c r="H368" s="7" t="n">
        <v>173</v>
      </c>
      <c r="I368" s="7" t="n">
        <v>7</v>
      </c>
      <c r="J368" s="28" t="n">
        <v>32.9</v>
      </c>
    </row>
    <row r="369" customFormat="false" ht="15" hidden="false" customHeight="false" outlineLevel="0" collapsed="false">
      <c r="A369" s="7" t="n">
        <v>9</v>
      </c>
      <c r="B369" s="7" t="s">
        <v>92</v>
      </c>
      <c r="C369" s="7" t="s">
        <v>93</v>
      </c>
      <c r="D369" s="6" t="s">
        <v>812</v>
      </c>
      <c r="E369" s="6"/>
      <c r="F369" s="32" t="s">
        <v>813</v>
      </c>
      <c r="G369" s="27" t="n">
        <v>85</v>
      </c>
      <c r="H369" s="7" t="n">
        <v>163</v>
      </c>
      <c r="I369" s="7" t="n">
        <v>5</v>
      </c>
    </row>
    <row r="370" customFormat="false" ht="15" hidden="false" customHeight="false" outlineLevel="0" collapsed="false">
      <c r="A370" s="7" t="n">
        <v>9</v>
      </c>
      <c r="B370" s="7" t="s">
        <v>92</v>
      </c>
      <c r="C370" s="7" t="s">
        <v>93</v>
      </c>
      <c r="D370" s="6" t="s">
        <v>814</v>
      </c>
      <c r="E370" s="6"/>
      <c r="F370" s="32" t="s">
        <v>815</v>
      </c>
      <c r="G370" s="27" t="n">
        <v>105</v>
      </c>
      <c r="H370" s="7" t="n">
        <v>161</v>
      </c>
      <c r="I370" s="7" t="n">
        <v>5</v>
      </c>
      <c r="J370" s="28" t="n">
        <v>37.7</v>
      </c>
    </row>
    <row r="371" customFormat="false" ht="15" hidden="false" customHeight="false" outlineLevel="0" collapsed="false">
      <c r="A371" s="7" t="n">
        <v>9</v>
      </c>
      <c r="B371" s="7" t="s">
        <v>92</v>
      </c>
      <c r="C371" s="7" t="s">
        <v>93</v>
      </c>
      <c r="D371" s="6" t="s">
        <v>816</v>
      </c>
      <c r="E371" s="6"/>
      <c r="F371" s="32" t="s">
        <v>817</v>
      </c>
      <c r="G371" s="27" t="n">
        <v>120</v>
      </c>
      <c r="H371" s="7" t="n">
        <v>161</v>
      </c>
      <c r="I371" s="7" t="n">
        <v>5</v>
      </c>
    </row>
    <row r="372" customFormat="false" ht="15" hidden="false" customHeight="false" outlineLevel="0" collapsed="false">
      <c r="A372" s="7" t="n">
        <v>9</v>
      </c>
      <c r="B372" s="7" t="s">
        <v>92</v>
      </c>
      <c r="C372" s="7" t="s">
        <v>93</v>
      </c>
      <c r="D372" s="6" t="s">
        <v>818</v>
      </c>
      <c r="E372" s="6"/>
      <c r="F372" s="32" t="s">
        <v>819</v>
      </c>
      <c r="G372" s="27" t="n">
        <v>75</v>
      </c>
      <c r="H372" s="7" t="n">
        <v>155</v>
      </c>
      <c r="I372" s="7" t="n">
        <v>4</v>
      </c>
    </row>
    <row r="373" customFormat="false" ht="15" hidden="false" customHeight="false" outlineLevel="0" collapsed="false">
      <c r="A373" s="7" t="n">
        <v>9</v>
      </c>
      <c r="B373" s="7" t="s">
        <v>92</v>
      </c>
      <c r="C373" s="7" t="s">
        <v>93</v>
      </c>
      <c r="D373" s="6" t="s">
        <v>820</v>
      </c>
      <c r="E373" s="6"/>
      <c r="F373" s="32" t="s">
        <v>821</v>
      </c>
      <c r="G373" s="27" t="n">
        <v>105</v>
      </c>
      <c r="H373" s="7" t="n">
        <v>157</v>
      </c>
      <c r="I373" s="7" t="n">
        <v>4</v>
      </c>
    </row>
    <row r="374" customFormat="false" ht="15" hidden="false" customHeight="false" outlineLevel="0" collapsed="false">
      <c r="A374" s="7" t="n">
        <v>9</v>
      </c>
      <c r="B374" s="7" t="s">
        <v>92</v>
      </c>
      <c r="C374" s="7" t="s">
        <v>93</v>
      </c>
      <c r="D374" s="6" t="s">
        <v>822</v>
      </c>
      <c r="E374" s="6"/>
      <c r="F374" s="32" t="s">
        <v>823</v>
      </c>
      <c r="G374" s="27" t="n">
        <v>105</v>
      </c>
      <c r="H374" s="7" t="n">
        <v>155</v>
      </c>
      <c r="I374" s="7" t="n">
        <v>4</v>
      </c>
    </row>
    <row r="375" customFormat="false" ht="15" hidden="false" customHeight="false" outlineLevel="0" collapsed="false">
      <c r="A375" s="7" t="n">
        <v>9</v>
      </c>
      <c r="B375" s="7" t="s">
        <v>92</v>
      </c>
      <c r="C375" s="7" t="s">
        <v>93</v>
      </c>
      <c r="D375" s="6" t="s">
        <v>824</v>
      </c>
      <c r="E375" s="6"/>
      <c r="F375" s="32" t="s">
        <v>825</v>
      </c>
      <c r="G375" s="27" t="n">
        <v>95</v>
      </c>
      <c r="H375" s="7" t="n">
        <v>155</v>
      </c>
      <c r="I375" s="7" t="n">
        <v>4</v>
      </c>
    </row>
    <row r="376" customFormat="false" ht="15" hidden="false" customHeight="false" outlineLevel="0" collapsed="false">
      <c r="A376" s="7" t="n">
        <v>9</v>
      </c>
      <c r="B376" s="7" t="s">
        <v>92</v>
      </c>
      <c r="C376" s="7" t="s">
        <v>93</v>
      </c>
      <c r="D376" s="6" t="s">
        <v>826</v>
      </c>
      <c r="E376" s="6"/>
      <c r="F376" s="32" t="s">
        <v>827</v>
      </c>
      <c r="G376" s="27" t="n">
        <v>100</v>
      </c>
      <c r="H376" s="7" t="n">
        <v>157</v>
      </c>
      <c r="I376" s="7" t="n">
        <v>4</v>
      </c>
    </row>
    <row r="377" customFormat="false" ht="15" hidden="false" customHeight="false" outlineLevel="0" collapsed="false">
      <c r="A377" s="7" t="n">
        <v>9</v>
      </c>
      <c r="B377" s="7" t="s">
        <v>92</v>
      </c>
      <c r="C377" s="7" t="s">
        <v>93</v>
      </c>
      <c r="D377" s="6" t="s">
        <v>828</v>
      </c>
      <c r="E377" s="6"/>
      <c r="F377" s="32" t="s">
        <v>829</v>
      </c>
      <c r="G377" s="27" t="n">
        <v>90</v>
      </c>
      <c r="H377" s="7" t="n">
        <v>153</v>
      </c>
      <c r="I377" s="7" t="n">
        <v>3</v>
      </c>
    </row>
    <row r="378" customFormat="false" ht="15" hidden="false" customHeight="false" outlineLevel="0" collapsed="false">
      <c r="A378" s="7" t="n">
        <v>9</v>
      </c>
      <c r="B378" s="7" t="s">
        <v>92</v>
      </c>
      <c r="C378" s="7" t="s">
        <v>93</v>
      </c>
      <c r="D378" s="6" t="s">
        <v>830</v>
      </c>
      <c r="E378" s="6"/>
      <c r="F378" s="32" t="s">
        <v>831</v>
      </c>
      <c r="G378" s="27" t="n">
        <v>125</v>
      </c>
      <c r="H378" s="7" t="n">
        <v>169</v>
      </c>
      <c r="I378" s="7" t="n">
        <v>6</v>
      </c>
      <c r="J378" s="28" t="n">
        <v>37.7</v>
      </c>
    </row>
    <row r="379" customFormat="false" ht="15" hidden="false" customHeight="false" outlineLevel="0" collapsed="false">
      <c r="A379" s="7" t="n">
        <v>9</v>
      </c>
      <c r="B379" s="7" t="s">
        <v>92</v>
      </c>
      <c r="C379" s="7" t="s">
        <v>93</v>
      </c>
      <c r="D379" s="6" t="s">
        <v>832</v>
      </c>
      <c r="E379" s="6"/>
      <c r="F379" s="32" t="s">
        <v>833</v>
      </c>
      <c r="G379" s="27" t="n">
        <v>100</v>
      </c>
      <c r="H379" s="7" t="n">
        <v>168</v>
      </c>
      <c r="I379" s="7" t="n">
        <v>6</v>
      </c>
    </row>
    <row r="380" customFormat="false" ht="15" hidden="false" customHeight="false" outlineLevel="0" collapsed="false">
      <c r="A380" s="7" t="n">
        <v>9</v>
      </c>
      <c r="B380" s="7" t="s">
        <v>92</v>
      </c>
      <c r="C380" s="7" t="s">
        <v>93</v>
      </c>
      <c r="D380" s="6" t="s">
        <v>834</v>
      </c>
      <c r="E380" s="6"/>
      <c r="F380" s="32" t="s">
        <v>835</v>
      </c>
      <c r="G380" s="27" t="n">
        <v>80</v>
      </c>
      <c r="H380" s="7" t="n">
        <v>168</v>
      </c>
      <c r="I380" s="7" t="n">
        <v>6</v>
      </c>
    </row>
    <row r="381" customFormat="false" ht="15" hidden="false" customHeight="false" outlineLevel="0" collapsed="false">
      <c r="A381" s="7" t="n">
        <v>9</v>
      </c>
      <c r="B381" s="7" t="s">
        <v>92</v>
      </c>
      <c r="C381" s="7" t="s">
        <v>93</v>
      </c>
      <c r="D381" s="6" t="s">
        <v>836</v>
      </c>
      <c r="E381" s="6"/>
      <c r="F381" s="32" t="s">
        <v>837</v>
      </c>
      <c r="G381" s="27" t="n">
        <v>105</v>
      </c>
      <c r="H381" s="7" t="n">
        <v>160</v>
      </c>
      <c r="I381" s="7" t="n">
        <v>5</v>
      </c>
    </row>
    <row r="382" customFormat="false" ht="15" hidden="false" customHeight="false" outlineLevel="0" collapsed="false">
      <c r="A382" s="7" t="n">
        <v>9</v>
      </c>
      <c r="B382" s="7" t="s">
        <v>92</v>
      </c>
      <c r="C382" s="7" t="s">
        <v>93</v>
      </c>
      <c r="D382" s="6" t="s">
        <v>838</v>
      </c>
      <c r="E382" s="6"/>
      <c r="F382" s="32" t="s">
        <v>839</v>
      </c>
      <c r="G382" s="27" t="n">
        <v>120</v>
      </c>
      <c r="H382" s="7" t="n">
        <v>160</v>
      </c>
      <c r="I382" s="7" t="n">
        <v>5</v>
      </c>
    </row>
    <row r="383" customFormat="false" ht="15" hidden="false" customHeight="false" outlineLevel="0" collapsed="false">
      <c r="A383" s="7" t="n">
        <v>9</v>
      </c>
      <c r="B383" s="7" t="s">
        <v>92</v>
      </c>
      <c r="C383" s="7" t="s">
        <v>93</v>
      </c>
      <c r="D383" s="6" t="s">
        <v>840</v>
      </c>
      <c r="E383" s="6"/>
      <c r="F383" s="32" t="s">
        <v>841</v>
      </c>
      <c r="G383" s="27" t="n">
        <v>95</v>
      </c>
      <c r="H383" s="7" t="n">
        <v>156</v>
      </c>
      <c r="I383" s="7" t="n">
        <v>4</v>
      </c>
    </row>
    <row r="384" customFormat="false" ht="15" hidden="false" customHeight="false" outlineLevel="0" collapsed="false">
      <c r="A384" s="7" t="n">
        <v>9</v>
      </c>
      <c r="B384" s="7" t="s">
        <v>92</v>
      </c>
      <c r="C384" s="7" t="s">
        <v>93</v>
      </c>
      <c r="D384" s="6" t="s">
        <v>842</v>
      </c>
      <c r="E384" s="6"/>
      <c r="F384" s="32" t="s">
        <v>843</v>
      </c>
      <c r="G384" s="27" t="n">
        <v>85</v>
      </c>
      <c r="H384" s="7" t="n">
        <v>153</v>
      </c>
      <c r="I384" s="7" t="n">
        <v>3</v>
      </c>
    </row>
    <row r="385" customFormat="false" ht="15" hidden="false" customHeight="false" outlineLevel="0" collapsed="false">
      <c r="A385" s="7" t="n">
        <v>9</v>
      </c>
      <c r="B385" s="7" t="s">
        <v>92</v>
      </c>
      <c r="C385" s="7" t="s">
        <v>93</v>
      </c>
      <c r="D385" s="6" t="s">
        <v>844</v>
      </c>
      <c r="E385" s="6"/>
      <c r="F385" s="32" t="s">
        <v>845</v>
      </c>
      <c r="G385" s="27" t="n">
        <v>95</v>
      </c>
      <c r="H385" s="7" t="n">
        <v>160</v>
      </c>
      <c r="I385" s="7" t="n">
        <v>5</v>
      </c>
    </row>
    <row r="386" customFormat="false" ht="15" hidden="false" customHeight="false" outlineLevel="0" collapsed="false">
      <c r="A386" s="7" t="n">
        <v>9</v>
      </c>
      <c r="B386" s="7" t="s">
        <v>92</v>
      </c>
      <c r="C386" s="7" t="s">
        <v>93</v>
      </c>
      <c r="D386" s="6" t="s">
        <v>846</v>
      </c>
      <c r="E386" s="6"/>
      <c r="F386" s="32" t="s">
        <v>847</v>
      </c>
      <c r="G386" s="27" t="n">
        <v>115</v>
      </c>
      <c r="H386" s="7" t="n">
        <v>173</v>
      </c>
      <c r="I386" s="7" t="n">
        <v>7</v>
      </c>
    </row>
    <row r="387" customFormat="false" ht="15" hidden="false" customHeight="false" outlineLevel="0" collapsed="false">
      <c r="A387" s="7" t="n">
        <v>9</v>
      </c>
      <c r="B387" s="7" t="s">
        <v>92</v>
      </c>
      <c r="C387" s="7" t="s">
        <v>93</v>
      </c>
      <c r="D387" s="6" t="s">
        <v>848</v>
      </c>
      <c r="E387" s="6"/>
      <c r="F387" s="32" t="s">
        <v>849</v>
      </c>
      <c r="G387" s="27" t="n">
        <v>95</v>
      </c>
      <c r="H387" s="7" t="n">
        <v>160</v>
      </c>
      <c r="I387" s="7" t="n">
        <v>5</v>
      </c>
    </row>
    <row r="388" customFormat="false" ht="15" hidden="false" customHeight="false" outlineLevel="0" collapsed="false">
      <c r="A388" s="7" t="n">
        <v>9</v>
      </c>
      <c r="B388" s="7" t="s">
        <v>92</v>
      </c>
      <c r="C388" s="7" t="s">
        <v>93</v>
      </c>
      <c r="D388" s="6" t="s">
        <v>850</v>
      </c>
      <c r="E388" s="6"/>
      <c r="F388" s="32" t="s">
        <v>851</v>
      </c>
      <c r="G388" s="27" t="n">
        <v>95</v>
      </c>
      <c r="H388" s="7" t="n">
        <v>162</v>
      </c>
      <c r="I388" s="7" t="n">
        <v>5</v>
      </c>
      <c r="J388" s="28" t="n">
        <v>36.5</v>
      </c>
    </row>
    <row r="389" customFormat="false" ht="15" hidden="false" customHeight="false" outlineLevel="0" collapsed="false">
      <c r="A389" s="7" t="n">
        <v>9</v>
      </c>
      <c r="B389" s="7" t="s">
        <v>92</v>
      </c>
      <c r="C389" s="7" t="s">
        <v>93</v>
      </c>
      <c r="D389" s="6" t="s">
        <v>852</v>
      </c>
      <c r="E389" s="6"/>
      <c r="F389" s="32" t="s">
        <v>853</v>
      </c>
      <c r="G389" s="27" t="n">
        <v>115</v>
      </c>
      <c r="H389" s="7" t="n">
        <v>160</v>
      </c>
      <c r="I389" s="7" t="n">
        <v>5</v>
      </c>
    </row>
    <row r="390" customFormat="false" ht="15" hidden="false" customHeight="false" outlineLevel="0" collapsed="false">
      <c r="A390" s="7" t="n">
        <v>9</v>
      </c>
      <c r="B390" s="7" t="s">
        <v>92</v>
      </c>
      <c r="C390" s="7" t="s">
        <v>93</v>
      </c>
      <c r="D390" s="6" t="s">
        <v>854</v>
      </c>
      <c r="E390" s="6"/>
      <c r="F390" s="32" t="s">
        <v>855</v>
      </c>
      <c r="G390" s="27" t="n">
        <v>115</v>
      </c>
      <c r="H390" s="7" t="n">
        <v>168</v>
      </c>
      <c r="I390" s="7" t="n">
        <v>6</v>
      </c>
    </row>
    <row r="391" customFormat="false" ht="15" hidden="false" customHeight="false" outlineLevel="0" collapsed="false">
      <c r="A391" s="7" t="n">
        <v>9</v>
      </c>
      <c r="B391" s="7" t="s">
        <v>92</v>
      </c>
      <c r="C391" s="7" t="s">
        <v>93</v>
      </c>
      <c r="D391" s="6" t="s">
        <v>856</v>
      </c>
      <c r="E391" s="6"/>
      <c r="F391" s="32" t="s">
        <v>857</v>
      </c>
      <c r="G391" s="27" t="n">
        <v>115</v>
      </c>
      <c r="H391" s="7" t="n">
        <v>168</v>
      </c>
      <c r="I391" s="7" t="n">
        <v>6</v>
      </c>
      <c r="J391" s="28" t="n">
        <v>43.7</v>
      </c>
    </row>
    <row r="392" customFormat="false" ht="15" hidden="false" customHeight="false" outlineLevel="0" collapsed="false">
      <c r="A392" s="7" t="n">
        <v>9</v>
      </c>
      <c r="B392" s="7" t="s">
        <v>92</v>
      </c>
      <c r="C392" s="7" t="s">
        <v>93</v>
      </c>
      <c r="D392" s="6" t="s">
        <v>858</v>
      </c>
      <c r="E392" s="6"/>
      <c r="F392" s="32" t="s">
        <v>859</v>
      </c>
      <c r="G392" s="27" t="n">
        <v>110</v>
      </c>
      <c r="H392" s="7" t="n">
        <v>173</v>
      </c>
      <c r="I392" s="7" t="n">
        <v>7</v>
      </c>
    </row>
    <row r="393" customFormat="false" ht="15" hidden="false" customHeight="false" outlineLevel="0" collapsed="false">
      <c r="A393" s="7" t="n">
        <v>9</v>
      </c>
      <c r="B393" s="7" t="s">
        <v>92</v>
      </c>
      <c r="C393" s="7" t="s">
        <v>93</v>
      </c>
      <c r="D393" s="6" t="s">
        <v>860</v>
      </c>
      <c r="E393" s="6"/>
      <c r="F393" s="32" t="s">
        <v>861</v>
      </c>
      <c r="G393" s="27" t="n">
        <v>115</v>
      </c>
      <c r="H393" s="7" t="n">
        <v>162</v>
      </c>
      <c r="I393" s="7" t="n">
        <v>5</v>
      </c>
    </row>
    <row r="394" customFormat="false" ht="15" hidden="false" customHeight="false" outlineLevel="0" collapsed="false">
      <c r="A394" s="7" t="n">
        <v>9</v>
      </c>
      <c r="B394" s="7" t="s">
        <v>92</v>
      </c>
      <c r="C394" s="7" t="s">
        <v>93</v>
      </c>
      <c r="D394" s="6" t="s">
        <v>862</v>
      </c>
      <c r="E394" s="6"/>
      <c r="F394" s="32" t="s">
        <v>863</v>
      </c>
      <c r="G394" s="27" t="n">
        <v>105</v>
      </c>
      <c r="H394" s="7" t="n">
        <v>176</v>
      </c>
      <c r="I394" s="7" t="n">
        <v>8</v>
      </c>
    </row>
    <row r="395" customFormat="false" ht="15" hidden="false" customHeight="false" outlineLevel="0" collapsed="false">
      <c r="A395" s="7" t="n">
        <v>9</v>
      </c>
      <c r="B395" s="7" t="s">
        <v>92</v>
      </c>
      <c r="C395" s="7" t="s">
        <v>93</v>
      </c>
      <c r="D395" s="6" t="s">
        <v>864</v>
      </c>
      <c r="E395" s="6"/>
      <c r="F395" s="32" t="s">
        <v>865</v>
      </c>
      <c r="G395" s="27" t="n">
        <v>120</v>
      </c>
      <c r="H395" s="7" t="n">
        <v>168</v>
      </c>
      <c r="I395" s="7" t="n">
        <v>6</v>
      </c>
      <c r="J395" s="28" t="n">
        <v>32.2</v>
      </c>
    </row>
    <row r="396" customFormat="false" ht="15" hidden="false" customHeight="false" outlineLevel="0" collapsed="false">
      <c r="A396" s="7" t="n">
        <v>9</v>
      </c>
      <c r="B396" s="7" t="s">
        <v>92</v>
      </c>
      <c r="C396" s="7" t="s">
        <v>93</v>
      </c>
      <c r="D396" s="6" t="s">
        <v>866</v>
      </c>
      <c r="E396" s="6"/>
      <c r="F396" s="32" t="s">
        <v>867</v>
      </c>
      <c r="G396" s="27" t="n">
        <v>115</v>
      </c>
      <c r="H396" s="7" t="n">
        <v>170</v>
      </c>
      <c r="I396" s="7" t="n">
        <v>7</v>
      </c>
    </row>
    <row r="397" customFormat="false" ht="15" hidden="false" customHeight="false" outlineLevel="0" collapsed="false">
      <c r="A397" s="7" t="n">
        <v>9</v>
      </c>
      <c r="B397" s="7" t="s">
        <v>92</v>
      </c>
      <c r="C397" s="7" t="s">
        <v>93</v>
      </c>
      <c r="D397" s="6" t="s">
        <v>868</v>
      </c>
      <c r="E397" s="6"/>
      <c r="F397" s="32" t="s">
        <v>869</v>
      </c>
      <c r="G397" s="27" t="n">
        <v>90</v>
      </c>
      <c r="H397" s="7" t="n">
        <v>154</v>
      </c>
      <c r="I397" s="7" t="n">
        <v>3</v>
      </c>
    </row>
    <row r="398" customFormat="false" ht="15" hidden="false" customHeight="false" outlineLevel="0" collapsed="false">
      <c r="A398" s="7" t="n">
        <v>9</v>
      </c>
      <c r="B398" s="7" t="s">
        <v>92</v>
      </c>
      <c r="C398" s="7" t="s">
        <v>93</v>
      </c>
      <c r="D398" s="6" t="s">
        <v>870</v>
      </c>
      <c r="E398" s="6"/>
      <c r="F398" s="32" t="s">
        <v>871</v>
      </c>
      <c r="G398" s="27" t="n">
        <v>120</v>
      </c>
      <c r="H398" s="7" t="n">
        <v>169</v>
      </c>
      <c r="I398" s="7" t="n">
        <v>6</v>
      </c>
    </row>
    <row r="399" customFormat="false" ht="15" hidden="false" customHeight="false" outlineLevel="0" collapsed="false">
      <c r="A399" s="7" t="n">
        <v>9</v>
      </c>
      <c r="B399" s="7" t="s">
        <v>92</v>
      </c>
      <c r="C399" s="7" t="s">
        <v>93</v>
      </c>
      <c r="D399" s="6" t="s">
        <v>872</v>
      </c>
      <c r="E399" s="6"/>
      <c r="F399" s="32" t="s">
        <v>873</v>
      </c>
      <c r="G399" s="27" t="n">
        <v>100</v>
      </c>
      <c r="H399" s="7" t="n">
        <v>161</v>
      </c>
      <c r="I399" s="7" t="n">
        <v>5</v>
      </c>
    </row>
    <row r="400" customFormat="false" ht="15" hidden="false" customHeight="false" outlineLevel="0" collapsed="false">
      <c r="A400" s="7" t="n">
        <v>9</v>
      </c>
      <c r="B400" s="7" t="s">
        <v>92</v>
      </c>
      <c r="C400" s="7" t="s">
        <v>93</v>
      </c>
      <c r="D400" s="6" t="s">
        <v>874</v>
      </c>
      <c r="E400" s="6"/>
      <c r="F400" s="32" t="s">
        <v>875</v>
      </c>
      <c r="G400" s="27" t="n">
        <v>105</v>
      </c>
      <c r="H400" s="7" t="n">
        <v>162</v>
      </c>
      <c r="I400" s="7" t="n">
        <v>5</v>
      </c>
    </row>
    <row r="401" customFormat="false" ht="15" hidden="false" customHeight="false" outlineLevel="0" collapsed="false">
      <c r="A401" s="7" t="n">
        <v>9</v>
      </c>
      <c r="B401" s="7" t="s">
        <v>92</v>
      </c>
      <c r="C401" s="7" t="s">
        <v>93</v>
      </c>
      <c r="D401" s="6" t="s">
        <v>876</v>
      </c>
      <c r="E401" s="6"/>
      <c r="F401" s="32" t="s">
        <v>877</v>
      </c>
      <c r="G401" s="27" t="n">
        <v>100</v>
      </c>
      <c r="H401" s="7" t="n">
        <v>161</v>
      </c>
      <c r="I401" s="7" t="n">
        <v>5</v>
      </c>
    </row>
    <row r="402" customFormat="false" ht="15" hidden="false" customHeight="false" outlineLevel="0" collapsed="false">
      <c r="A402" s="7" t="n">
        <v>9</v>
      </c>
      <c r="B402" s="7" t="s">
        <v>92</v>
      </c>
      <c r="C402" s="7" t="s">
        <v>93</v>
      </c>
      <c r="D402" s="6" t="s">
        <v>878</v>
      </c>
      <c r="E402" s="6"/>
      <c r="F402" s="32" t="s">
        <v>879</v>
      </c>
      <c r="G402" s="27" t="n">
        <v>100</v>
      </c>
      <c r="H402" s="7" t="n">
        <v>173</v>
      </c>
      <c r="I402" s="7" t="n">
        <v>7</v>
      </c>
      <c r="J402" s="28" t="n">
        <v>38.4</v>
      </c>
    </row>
    <row r="403" customFormat="false" ht="15" hidden="false" customHeight="false" outlineLevel="0" collapsed="false">
      <c r="A403" s="7" t="n">
        <v>9</v>
      </c>
      <c r="B403" s="7" t="s">
        <v>92</v>
      </c>
      <c r="C403" s="7" t="s">
        <v>93</v>
      </c>
      <c r="D403" s="6" t="s">
        <v>880</v>
      </c>
      <c r="E403" s="6"/>
      <c r="F403" s="32" t="s">
        <v>881</v>
      </c>
      <c r="G403" s="27" t="n">
        <v>110</v>
      </c>
      <c r="H403" s="7" t="n">
        <v>166</v>
      </c>
      <c r="I403" s="7" t="n">
        <v>6</v>
      </c>
    </row>
    <row r="404" customFormat="false" ht="15" hidden="false" customHeight="false" outlineLevel="0" collapsed="false">
      <c r="A404" s="7" t="n">
        <v>9</v>
      </c>
      <c r="B404" s="7" t="s">
        <v>92</v>
      </c>
      <c r="C404" s="7" t="s">
        <v>93</v>
      </c>
      <c r="D404" s="6" t="s">
        <v>882</v>
      </c>
      <c r="E404" s="6"/>
      <c r="F404" s="32" t="s">
        <v>883</v>
      </c>
      <c r="G404" s="27" t="n">
        <v>105</v>
      </c>
      <c r="H404" s="7" t="n">
        <v>167</v>
      </c>
      <c r="I404" s="7" t="n">
        <v>6</v>
      </c>
    </row>
    <row r="405" customFormat="false" ht="15" hidden="false" customHeight="false" outlineLevel="0" collapsed="false">
      <c r="A405" s="7" t="n">
        <v>9</v>
      </c>
      <c r="B405" s="7" t="s">
        <v>92</v>
      </c>
      <c r="C405" s="7" t="s">
        <v>93</v>
      </c>
      <c r="D405" s="6" t="s">
        <v>884</v>
      </c>
      <c r="E405" s="6"/>
      <c r="F405" s="32" t="s">
        <v>885</v>
      </c>
      <c r="G405" s="27" t="n">
        <v>105</v>
      </c>
      <c r="H405" s="7" t="n">
        <v>168</v>
      </c>
      <c r="I405" s="7" t="n">
        <v>6</v>
      </c>
    </row>
    <row r="406" customFormat="false" ht="15" hidden="false" customHeight="false" outlineLevel="0" collapsed="false">
      <c r="A406" s="7" t="n">
        <v>9</v>
      </c>
      <c r="B406" s="7" t="s">
        <v>92</v>
      </c>
      <c r="C406" s="7" t="s">
        <v>93</v>
      </c>
      <c r="D406" s="6" t="s">
        <v>886</v>
      </c>
      <c r="E406" s="6"/>
      <c r="F406" s="32" t="s">
        <v>887</v>
      </c>
      <c r="G406" s="27" t="n">
        <v>100</v>
      </c>
      <c r="H406" s="7" t="n">
        <v>176</v>
      </c>
      <c r="I406" s="7" t="n">
        <v>8</v>
      </c>
    </row>
    <row r="407" customFormat="false" ht="15" hidden="false" customHeight="false" outlineLevel="0" collapsed="false">
      <c r="A407" s="7" t="n">
        <v>9</v>
      </c>
      <c r="B407" s="7" t="s">
        <v>92</v>
      </c>
      <c r="C407" s="7" t="s">
        <v>93</v>
      </c>
      <c r="D407" s="6" t="s">
        <v>888</v>
      </c>
      <c r="E407" s="6"/>
      <c r="F407" s="32" t="s">
        <v>889</v>
      </c>
      <c r="G407" s="27" t="n">
        <v>100</v>
      </c>
      <c r="H407" s="7" t="n">
        <v>157</v>
      </c>
      <c r="I407" s="7" t="n">
        <v>4</v>
      </c>
    </row>
    <row r="408" customFormat="false" ht="15" hidden="false" customHeight="false" outlineLevel="0" collapsed="false">
      <c r="A408" s="7" t="n">
        <v>9</v>
      </c>
      <c r="B408" s="7" t="s">
        <v>92</v>
      </c>
      <c r="C408" s="7" t="s">
        <v>93</v>
      </c>
      <c r="D408" s="6" t="s">
        <v>890</v>
      </c>
      <c r="E408" s="6"/>
      <c r="F408" s="32" t="s">
        <v>891</v>
      </c>
      <c r="G408" s="27" t="n">
        <v>120</v>
      </c>
      <c r="H408" s="7" t="n">
        <v>172</v>
      </c>
      <c r="I408" s="7" t="n">
        <v>7</v>
      </c>
    </row>
    <row r="409" customFormat="false" ht="15" hidden="false" customHeight="false" outlineLevel="0" collapsed="false">
      <c r="A409" s="7" t="n">
        <v>9</v>
      </c>
      <c r="B409" s="7" t="s">
        <v>92</v>
      </c>
      <c r="C409" s="7" t="s">
        <v>93</v>
      </c>
      <c r="D409" s="6" t="s">
        <v>892</v>
      </c>
      <c r="E409" s="6"/>
      <c r="F409" s="32" t="s">
        <v>893</v>
      </c>
      <c r="G409" s="27" t="n">
        <v>110</v>
      </c>
      <c r="H409" s="7" t="n">
        <v>154</v>
      </c>
      <c r="I409" s="7" t="n">
        <v>3</v>
      </c>
    </row>
    <row r="410" customFormat="false" ht="15" hidden="false" customHeight="false" outlineLevel="0" collapsed="false">
      <c r="A410" s="7" t="n">
        <v>9</v>
      </c>
      <c r="B410" s="7" t="s">
        <v>92</v>
      </c>
      <c r="C410" s="7" t="s">
        <v>93</v>
      </c>
      <c r="D410" s="6" t="s">
        <v>894</v>
      </c>
      <c r="E410" s="6"/>
      <c r="F410" s="32" t="s">
        <v>895</v>
      </c>
      <c r="G410" s="27" t="n">
        <v>75</v>
      </c>
      <c r="H410" s="7" t="n">
        <v>159</v>
      </c>
      <c r="I410" s="7" t="n">
        <v>4</v>
      </c>
    </row>
    <row r="411" customFormat="false" ht="15" hidden="false" customHeight="false" outlineLevel="0" collapsed="false">
      <c r="A411" s="7" t="n">
        <v>9</v>
      </c>
      <c r="B411" s="7" t="s">
        <v>92</v>
      </c>
      <c r="C411" s="7" t="s">
        <v>93</v>
      </c>
      <c r="D411" s="6" t="s">
        <v>896</v>
      </c>
      <c r="E411" s="6"/>
      <c r="F411" s="32" t="s">
        <v>897</v>
      </c>
      <c r="G411" s="27" t="n">
        <v>85</v>
      </c>
      <c r="H411" s="7" t="n">
        <v>155</v>
      </c>
      <c r="I411" s="7" t="n">
        <v>4</v>
      </c>
    </row>
    <row r="412" customFormat="false" ht="15" hidden="false" customHeight="false" outlineLevel="0" collapsed="false">
      <c r="A412" s="7" t="n">
        <v>9</v>
      </c>
      <c r="B412" s="7" t="s">
        <v>92</v>
      </c>
      <c r="C412" s="7" t="s">
        <v>93</v>
      </c>
      <c r="D412" s="6" t="s">
        <v>898</v>
      </c>
      <c r="E412" s="6"/>
      <c r="F412" s="32" t="s">
        <v>899</v>
      </c>
      <c r="G412" s="27" t="n">
        <v>95</v>
      </c>
      <c r="H412" s="7" t="n">
        <v>166</v>
      </c>
      <c r="I412" s="7" t="n">
        <v>6</v>
      </c>
    </row>
    <row r="413" customFormat="false" ht="15" hidden="false" customHeight="false" outlineLevel="0" collapsed="false">
      <c r="A413" s="7" t="n">
        <v>9</v>
      </c>
      <c r="B413" s="7" t="s">
        <v>92</v>
      </c>
      <c r="C413" s="7" t="s">
        <v>93</v>
      </c>
      <c r="D413" s="6" t="s">
        <v>900</v>
      </c>
      <c r="E413" s="6"/>
      <c r="F413" s="32" t="s">
        <v>901</v>
      </c>
      <c r="G413" s="27" t="n">
        <v>105</v>
      </c>
      <c r="H413" s="7" t="n">
        <v>177</v>
      </c>
      <c r="I413" s="7" t="n">
        <v>8</v>
      </c>
      <c r="J413" s="28" t="n">
        <v>39.7</v>
      </c>
    </row>
    <row r="414" customFormat="false" ht="15" hidden="false" customHeight="false" outlineLevel="0" collapsed="false">
      <c r="A414" s="7" t="n">
        <v>9</v>
      </c>
      <c r="B414" s="7" t="s">
        <v>92</v>
      </c>
      <c r="C414" s="7" t="s">
        <v>93</v>
      </c>
      <c r="D414" s="6" t="s">
        <v>902</v>
      </c>
      <c r="E414" s="6"/>
      <c r="F414" s="32" t="s">
        <v>903</v>
      </c>
      <c r="G414" s="27" t="n">
        <v>105</v>
      </c>
      <c r="H414" s="7" t="n">
        <v>169</v>
      </c>
      <c r="I414" s="7" t="n">
        <v>6</v>
      </c>
    </row>
    <row r="415" customFormat="false" ht="15" hidden="false" customHeight="false" outlineLevel="0" collapsed="false">
      <c r="A415" s="7" t="n">
        <v>9</v>
      </c>
      <c r="B415" s="7" t="s">
        <v>92</v>
      </c>
      <c r="C415" s="7" t="s">
        <v>93</v>
      </c>
      <c r="D415" s="6" t="s">
        <v>904</v>
      </c>
      <c r="E415" s="6"/>
      <c r="F415" s="32" t="s">
        <v>905</v>
      </c>
      <c r="G415" s="27" t="n">
        <v>95</v>
      </c>
      <c r="H415" s="7" t="n">
        <v>169</v>
      </c>
      <c r="I415" s="7" t="n">
        <v>6</v>
      </c>
    </row>
    <row r="416" customFormat="false" ht="15" hidden="false" customHeight="false" outlineLevel="0" collapsed="false">
      <c r="A416" s="7" t="n">
        <v>9</v>
      </c>
      <c r="B416" s="7" t="s">
        <v>92</v>
      </c>
      <c r="C416" s="7" t="s">
        <v>93</v>
      </c>
      <c r="D416" s="6" t="s">
        <v>906</v>
      </c>
      <c r="E416" s="6"/>
      <c r="F416" s="32" t="s">
        <v>907</v>
      </c>
      <c r="G416" s="27" t="n">
        <v>110</v>
      </c>
      <c r="H416" s="7" t="n">
        <v>173</v>
      </c>
      <c r="I416" s="7" t="n">
        <v>7</v>
      </c>
    </row>
    <row r="417" customFormat="false" ht="15" hidden="false" customHeight="false" outlineLevel="0" collapsed="false">
      <c r="A417" s="7" t="n">
        <v>9</v>
      </c>
      <c r="B417" s="7" t="s">
        <v>92</v>
      </c>
      <c r="C417" s="7" t="s">
        <v>93</v>
      </c>
      <c r="D417" s="6" t="s">
        <v>908</v>
      </c>
      <c r="E417" s="6"/>
      <c r="F417" s="32" t="s">
        <v>909</v>
      </c>
      <c r="G417" s="27" t="n">
        <v>85</v>
      </c>
      <c r="H417" s="7" t="n">
        <v>156</v>
      </c>
      <c r="I417" s="7" t="n">
        <v>4</v>
      </c>
    </row>
    <row r="418" customFormat="false" ht="15" hidden="false" customHeight="false" outlineLevel="0" collapsed="false">
      <c r="A418" s="7" t="n">
        <v>9</v>
      </c>
      <c r="B418" s="7" t="s">
        <v>92</v>
      </c>
      <c r="C418" s="7" t="s">
        <v>93</v>
      </c>
      <c r="D418" s="6" t="s">
        <v>910</v>
      </c>
      <c r="E418" s="6"/>
      <c r="F418" s="32" t="s">
        <v>911</v>
      </c>
      <c r="G418" s="27" t="n">
        <v>110</v>
      </c>
      <c r="H418" s="7" t="n">
        <v>173</v>
      </c>
      <c r="I418" s="7" t="n">
        <v>7</v>
      </c>
      <c r="J418" s="28" t="n">
        <v>40</v>
      </c>
    </row>
    <row r="419" customFormat="false" ht="15" hidden="false" customHeight="false" outlineLevel="0" collapsed="false">
      <c r="A419" s="7" t="n">
        <v>9</v>
      </c>
      <c r="B419" s="7" t="s">
        <v>92</v>
      </c>
      <c r="C419" s="7" t="s">
        <v>93</v>
      </c>
      <c r="D419" s="6" t="s">
        <v>912</v>
      </c>
      <c r="E419" s="6"/>
      <c r="F419" s="32" t="s">
        <v>913</v>
      </c>
      <c r="G419" s="27" t="n">
        <v>85</v>
      </c>
      <c r="H419" s="7" t="n">
        <v>156</v>
      </c>
      <c r="I419" s="7" t="n">
        <v>4</v>
      </c>
    </row>
    <row r="420" customFormat="false" ht="15" hidden="false" customHeight="false" outlineLevel="0" collapsed="false">
      <c r="A420" s="7" t="n">
        <v>9</v>
      </c>
      <c r="B420" s="7" t="s">
        <v>92</v>
      </c>
      <c r="C420" s="7" t="s">
        <v>93</v>
      </c>
      <c r="D420" s="6" t="s">
        <v>914</v>
      </c>
      <c r="E420" s="6"/>
      <c r="F420" s="32" t="s">
        <v>915</v>
      </c>
      <c r="G420" s="27" t="n">
        <v>105</v>
      </c>
      <c r="H420" s="7" t="n">
        <v>153</v>
      </c>
      <c r="I420" s="7" t="n">
        <v>3</v>
      </c>
    </row>
    <row r="421" customFormat="false" ht="15" hidden="false" customHeight="false" outlineLevel="0" collapsed="false">
      <c r="A421" s="7" t="n">
        <v>9</v>
      </c>
      <c r="B421" s="7" t="s">
        <v>92</v>
      </c>
      <c r="C421" s="7" t="s">
        <v>93</v>
      </c>
      <c r="D421" s="6" t="s">
        <v>916</v>
      </c>
      <c r="E421" s="6"/>
      <c r="F421" s="32" t="s">
        <v>917</v>
      </c>
      <c r="G421" s="27" t="n">
        <v>95</v>
      </c>
      <c r="H421" s="7" t="n">
        <v>160</v>
      </c>
      <c r="I421" s="7" t="n">
        <v>5</v>
      </c>
    </row>
    <row r="422" customFormat="false" ht="15" hidden="false" customHeight="false" outlineLevel="0" collapsed="false">
      <c r="A422" s="7" t="n">
        <v>9</v>
      </c>
      <c r="B422" s="7" t="s">
        <v>92</v>
      </c>
      <c r="C422" s="7" t="s">
        <v>93</v>
      </c>
      <c r="D422" s="6" t="s">
        <v>918</v>
      </c>
      <c r="E422" s="6"/>
      <c r="F422" s="32" t="s">
        <v>919</v>
      </c>
      <c r="G422" s="27" t="n">
        <v>105</v>
      </c>
      <c r="H422" s="7" t="n">
        <v>175</v>
      </c>
      <c r="I422" s="7" t="n">
        <v>6</v>
      </c>
      <c r="J422" s="28" t="n">
        <v>38.8</v>
      </c>
    </row>
    <row r="423" customFormat="false" ht="15" hidden="false" customHeight="false" outlineLevel="0" collapsed="false">
      <c r="A423" s="7" t="n">
        <v>9</v>
      </c>
      <c r="B423" s="7" t="s">
        <v>92</v>
      </c>
      <c r="C423" s="7" t="s">
        <v>93</v>
      </c>
      <c r="D423" s="6" t="s">
        <v>920</v>
      </c>
      <c r="E423" s="6"/>
      <c r="F423" s="32" t="s">
        <v>921</v>
      </c>
      <c r="G423" s="27" t="n">
        <v>110</v>
      </c>
      <c r="H423" s="7" t="n">
        <v>179</v>
      </c>
      <c r="I423" s="7" t="n">
        <v>8</v>
      </c>
    </row>
    <row r="424" customFormat="false" ht="15" hidden="false" customHeight="false" outlineLevel="0" collapsed="false">
      <c r="A424" s="7" t="n">
        <v>9</v>
      </c>
      <c r="B424" s="7" t="s">
        <v>92</v>
      </c>
      <c r="C424" s="7" t="s">
        <v>93</v>
      </c>
      <c r="D424" s="6" t="s">
        <v>922</v>
      </c>
      <c r="E424" s="6"/>
      <c r="F424" s="32" t="s">
        <v>923</v>
      </c>
      <c r="G424" s="27" t="n">
        <v>105</v>
      </c>
      <c r="H424" s="7" t="n">
        <v>172</v>
      </c>
      <c r="I424" s="7" t="n">
        <v>7</v>
      </c>
    </row>
    <row r="425" customFormat="false" ht="15" hidden="false" customHeight="false" outlineLevel="0" collapsed="false">
      <c r="A425" s="7" t="n">
        <v>9</v>
      </c>
      <c r="B425" s="7" t="s">
        <v>92</v>
      </c>
      <c r="C425" s="7" t="s">
        <v>93</v>
      </c>
      <c r="D425" s="6" t="s">
        <v>924</v>
      </c>
      <c r="E425" s="6"/>
      <c r="F425" s="32" t="s">
        <v>925</v>
      </c>
      <c r="G425" s="27" t="n">
        <v>105</v>
      </c>
      <c r="H425" s="7" t="n">
        <v>160</v>
      </c>
      <c r="I425" s="7" t="n">
        <v>5</v>
      </c>
    </row>
    <row r="426" customFormat="false" ht="15" hidden="false" customHeight="false" outlineLevel="0" collapsed="false">
      <c r="A426" s="7" t="n">
        <v>9</v>
      </c>
      <c r="B426" s="7" t="s">
        <v>92</v>
      </c>
      <c r="C426" s="7" t="s">
        <v>93</v>
      </c>
      <c r="D426" s="6" t="s">
        <v>926</v>
      </c>
      <c r="E426" s="6"/>
      <c r="F426" s="32" t="s">
        <v>927</v>
      </c>
      <c r="G426" s="27" t="n">
        <v>125</v>
      </c>
      <c r="H426" s="7" t="n">
        <v>169</v>
      </c>
      <c r="I426" s="7" t="n">
        <v>6</v>
      </c>
    </row>
    <row r="427" customFormat="false" ht="15" hidden="false" customHeight="false" outlineLevel="0" collapsed="false">
      <c r="A427" s="7" t="n">
        <v>9</v>
      </c>
      <c r="B427" s="7" t="s">
        <v>92</v>
      </c>
      <c r="C427" s="7" t="s">
        <v>93</v>
      </c>
      <c r="D427" s="6" t="s">
        <v>928</v>
      </c>
      <c r="E427" s="6"/>
      <c r="F427" s="32" t="s">
        <v>929</v>
      </c>
      <c r="G427" s="27" t="n">
        <v>110</v>
      </c>
      <c r="H427" s="7" t="n">
        <v>173</v>
      </c>
      <c r="I427" s="7" t="n">
        <v>7</v>
      </c>
    </row>
    <row r="428" customFormat="false" ht="15" hidden="false" customHeight="false" outlineLevel="0" collapsed="false">
      <c r="A428" s="7" t="n">
        <v>9</v>
      </c>
      <c r="B428" s="7" t="s">
        <v>92</v>
      </c>
      <c r="C428" s="7" t="s">
        <v>93</v>
      </c>
      <c r="D428" s="6" t="s">
        <v>930</v>
      </c>
      <c r="E428" s="6"/>
      <c r="F428" s="32" t="s">
        <v>931</v>
      </c>
      <c r="G428" s="27" t="n">
        <v>85</v>
      </c>
      <c r="H428" s="7" t="n">
        <v>156</v>
      </c>
      <c r="I428" s="7" t="n">
        <v>4</v>
      </c>
    </row>
    <row r="429" customFormat="false" ht="15" hidden="false" customHeight="false" outlineLevel="0" collapsed="false">
      <c r="A429" s="7" t="n">
        <v>9</v>
      </c>
      <c r="B429" s="7" t="s">
        <v>92</v>
      </c>
      <c r="C429" s="7" t="s">
        <v>93</v>
      </c>
      <c r="D429" s="6" t="s">
        <v>932</v>
      </c>
      <c r="E429" s="6"/>
      <c r="F429" s="32" t="s">
        <v>933</v>
      </c>
      <c r="G429" s="27" t="n">
        <v>90</v>
      </c>
      <c r="H429" s="7" t="n">
        <v>152</v>
      </c>
      <c r="I429" s="7" t="n">
        <v>3</v>
      </c>
    </row>
    <row r="430" customFormat="false" ht="15" hidden="false" customHeight="false" outlineLevel="0" collapsed="false">
      <c r="A430" s="7" t="n">
        <v>9</v>
      </c>
      <c r="B430" s="7" t="s">
        <v>92</v>
      </c>
      <c r="C430" s="7" t="s">
        <v>93</v>
      </c>
      <c r="D430" s="6" t="s">
        <v>934</v>
      </c>
      <c r="E430" s="6"/>
      <c r="F430" s="32" t="s">
        <v>935</v>
      </c>
      <c r="G430" s="27" t="n">
        <v>110</v>
      </c>
      <c r="H430" s="7" t="n">
        <v>160</v>
      </c>
      <c r="I430" s="7" t="n">
        <v>5</v>
      </c>
    </row>
    <row r="431" customFormat="false" ht="15" hidden="false" customHeight="false" outlineLevel="0" collapsed="false">
      <c r="A431" s="7" t="n">
        <v>9</v>
      </c>
      <c r="B431" s="7" t="s">
        <v>92</v>
      </c>
      <c r="C431" s="7" t="s">
        <v>93</v>
      </c>
      <c r="D431" s="6" t="s">
        <v>936</v>
      </c>
      <c r="E431" s="6"/>
      <c r="F431" s="32" t="s">
        <v>937</v>
      </c>
      <c r="G431" s="27" t="n">
        <v>95</v>
      </c>
      <c r="H431" s="7" t="n">
        <v>172</v>
      </c>
      <c r="I431" s="7" t="n">
        <v>7</v>
      </c>
    </row>
    <row r="432" customFormat="false" ht="15" hidden="false" customHeight="false" outlineLevel="0" collapsed="false">
      <c r="A432" s="7" t="n">
        <v>9</v>
      </c>
      <c r="B432" s="7" t="s">
        <v>92</v>
      </c>
      <c r="C432" s="7" t="s">
        <v>93</v>
      </c>
      <c r="D432" s="6" t="s">
        <v>938</v>
      </c>
      <c r="E432" s="6"/>
      <c r="F432" s="32" t="s">
        <v>939</v>
      </c>
      <c r="G432" s="27" t="n">
        <v>90</v>
      </c>
      <c r="H432" s="7" t="n">
        <v>148</v>
      </c>
      <c r="I432" s="7" t="n">
        <v>2</v>
      </c>
    </row>
    <row r="433" customFormat="false" ht="15" hidden="false" customHeight="false" outlineLevel="0" collapsed="false">
      <c r="A433" s="7" t="n">
        <v>9</v>
      </c>
      <c r="B433" s="7" t="s">
        <v>92</v>
      </c>
      <c r="C433" s="7" t="s">
        <v>93</v>
      </c>
      <c r="D433" s="6" t="s">
        <v>940</v>
      </c>
      <c r="E433" s="6"/>
      <c r="F433" s="32" t="s">
        <v>941</v>
      </c>
      <c r="G433" s="27" t="n">
        <v>95</v>
      </c>
      <c r="H433" s="7" t="n">
        <v>151</v>
      </c>
      <c r="I433" s="7" t="n">
        <v>3</v>
      </c>
    </row>
    <row r="434" customFormat="false" ht="15" hidden="false" customHeight="false" outlineLevel="0" collapsed="false">
      <c r="A434" s="7" t="n">
        <v>9</v>
      </c>
      <c r="B434" s="7" t="s">
        <v>92</v>
      </c>
      <c r="C434" s="7" t="s">
        <v>93</v>
      </c>
      <c r="D434" s="6" t="s">
        <v>942</v>
      </c>
      <c r="E434" s="6"/>
      <c r="F434" s="32" t="s">
        <v>943</v>
      </c>
      <c r="G434" s="27" t="n">
        <v>115</v>
      </c>
      <c r="H434" s="7" t="n">
        <v>163</v>
      </c>
      <c r="I434" s="7" t="n">
        <v>5</v>
      </c>
    </row>
    <row r="435" customFormat="false" ht="15" hidden="false" customHeight="false" outlineLevel="0" collapsed="false">
      <c r="A435" s="7" t="n">
        <v>9</v>
      </c>
      <c r="B435" s="7" t="s">
        <v>92</v>
      </c>
      <c r="C435" s="7" t="s">
        <v>93</v>
      </c>
      <c r="D435" s="6" t="s">
        <v>944</v>
      </c>
      <c r="E435" s="6"/>
      <c r="F435" s="32" t="s">
        <v>945</v>
      </c>
      <c r="G435" s="27" t="n">
        <v>95</v>
      </c>
      <c r="H435" s="7" t="n">
        <v>161</v>
      </c>
      <c r="I435" s="7" t="n">
        <v>5</v>
      </c>
    </row>
    <row r="436" customFormat="false" ht="15" hidden="false" customHeight="false" outlineLevel="0" collapsed="false">
      <c r="A436" s="7" t="n">
        <v>9</v>
      </c>
      <c r="B436" s="7" t="s">
        <v>92</v>
      </c>
      <c r="C436" s="7" t="s">
        <v>93</v>
      </c>
      <c r="D436" s="6" t="s">
        <v>946</v>
      </c>
      <c r="E436" s="6"/>
      <c r="F436" s="32" t="s">
        <v>947</v>
      </c>
      <c r="G436" s="27" t="n">
        <v>90</v>
      </c>
      <c r="H436" s="7" t="n">
        <v>162</v>
      </c>
      <c r="I436" s="7" t="n">
        <v>5</v>
      </c>
    </row>
    <row r="437" customFormat="false" ht="15" hidden="false" customHeight="false" outlineLevel="0" collapsed="false">
      <c r="A437" s="7" t="n">
        <v>9</v>
      </c>
      <c r="B437" s="7" t="s">
        <v>92</v>
      </c>
      <c r="C437" s="7" t="s">
        <v>93</v>
      </c>
      <c r="D437" s="6" t="s">
        <v>948</v>
      </c>
      <c r="E437" s="6"/>
      <c r="F437" s="32" t="s">
        <v>949</v>
      </c>
      <c r="G437" s="27" t="n">
        <v>90</v>
      </c>
      <c r="H437" s="7" t="n">
        <v>162</v>
      </c>
      <c r="I437" s="7" t="n">
        <v>5</v>
      </c>
    </row>
    <row r="438" customFormat="false" ht="15" hidden="false" customHeight="false" outlineLevel="0" collapsed="false">
      <c r="A438" s="7" t="n">
        <v>9</v>
      </c>
      <c r="B438" s="7" t="s">
        <v>92</v>
      </c>
      <c r="C438" s="7" t="s">
        <v>93</v>
      </c>
      <c r="D438" s="6" t="s">
        <v>950</v>
      </c>
      <c r="E438" s="6"/>
      <c r="F438" s="32" t="s">
        <v>951</v>
      </c>
      <c r="G438" s="27" t="n">
        <v>90</v>
      </c>
      <c r="H438" s="7" t="n">
        <v>162</v>
      </c>
      <c r="I438" s="7" t="n">
        <v>5</v>
      </c>
    </row>
    <row r="439" customFormat="false" ht="15" hidden="false" customHeight="false" outlineLevel="0" collapsed="false">
      <c r="A439" s="7" t="n">
        <v>9</v>
      </c>
      <c r="B439" s="7" t="s">
        <v>92</v>
      </c>
      <c r="C439" s="7" t="s">
        <v>93</v>
      </c>
      <c r="D439" s="6" t="s">
        <v>952</v>
      </c>
      <c r="E439" s="6"/>
      <c r="F439" s="32" t="s">
        <v>953</v>
      </c>
      <c r="H439" s="7" t="n">
        <v>162</v>
      </c>
      <c r="I439" s="7" t="n">
        <v>5</v>
      </c>
    </row>
    <row r="440" customFormat="false" ht="15" hidden="false" customHeight="false" outlineLevel="0" collapsed="false">
      <c r="A440" s="7" t="n">
        <v>9</v>
      </c>
      <c r="B440" s="7" t="s">
        <v>92</v>
      </c>
      <c r="C440" s="7" t="s">
        <v>93</v>
      </c>
      <c r="D440" s="6" t="s">
        <v>954</v>
      </c>
      <c r="E440" s="6"/>
      <c r="F440" s="32" t="s">
        <v>955</v>
      </c>
      <c r="G440" s="27" t="n">
        <v>75</v>
      </c>
      <c r="H440" s="7" t="n">
        <v>151</v>
      </c>
      <c r="I440" s="7" t="n">
        <v>3</v>
      </c>
    </row>
    <row r="441" customFormat="false" ht="15" hidden="false" customHeight="false" outlineLevel="0" collapsed="false">
      <c r="A441" s="7" t="n">
        <v>9</v>
      </c>
      <c r="B441" s="7" t="s">
        <v>92</v>
      </c>
      <c r="C441" s="7" t="s">
        <v>93</v>
      </c>
      <c r="D441" s="6" t="s">
        <v>956</v>
      </c>
      <c r="E441" s="6"/>
      <c r="F441" s="32" t="s">
        <v>957</v>
      </c>
      <c r="H441" s="7" t="n">
        <v>148</v>
      </c>
      <c r="I441" s="7" t="n">
        <v>2</v>
      </c>
    </row>
    <row r="442" customFormat="false" ht="15" hidden="false" customHeight="false" outlineLevel="0" collapsed="false">
      <c r="A442" s="7" t="n">
        <v>9</v>
      </c>
      <c r="B442" s="7" t="s">
        <v>92</v>
      </c>
      <c r="C442" s="7" t="s">
        <v>93</v>
      </c>
      <c r="D442" s="6" t="s">
        <v>958</v>
      </c>
      <c r="E442" s="6"/>
      <c r="F442" s="32" t="s">
        <v>959</v>
      </c>
      <c r="G442" s="27" t="n">
        <v>100</v>
      </c>
      <c r="H442" s="7" t="n">
        <v>175</v>
      </c>
      <c r="I442" s="7" t="n">
        <v>6</v>
      </c>
    </row>
    <row r="443" customFormat="false" ht="15" hidden="false" customHeight="false" outlineLevel="0" collapsed="false">
      <c r="A443" s="7" t="n">
        <v>9</v>
      </c>
      <c r="B443" s="7" t="s">
        <v>92</v>
      </c>
      <c r="C443" s="7" t="s">
        <v>93</v>
      </c>
      <c r="D443" s="6" t="s">
        <v>960</v>
      </c>
      <c r="E443" s="6"/>
      <c r="F443" s="32" t="s">
        <v>961</v>
      </c>
      <c r="G443" s="27" t="n">
        <v>115</v>
      </c>
      <c r="H443" s="7" t="n">
        <v>173</v>
      </c>
      <c r="I443" s="7" t="n">
        <v>7</v>
      </c>
    </row>
    <row r="444" customFormat="false" ht="15" hidden="false" customHeight="false" outlineLevel="0" collapsed="false">
      <c r="A444" s="7" t="n">
        <v>9</v>
      </c>
      <c r="B444" s="7" t="s">
        <v>92</v>
      </c>
      <c r="C444" s="7" t="s">
        <v>93</v>
      </c>
      <c r="D444" s="6" t="s">
        <v>962</v>
      </c>
      <c r="E444" s="6"/>
      <c r="F444" s="32" t="s">
        <v>963</v>
      </c>
      <c r="G444" s="27" t="n">
        <v>90</v>
      </c>
      <c r="H444" s="7" t="n">
        <v>154</v>
      </c>
      <c r="I444" s="7" t="n">
        <v>3</v>
      </c>
    </row>
    <row r="445" customFormat="false" ht="15" hidden="false" customHeight="false" outlineLevel="0" collapsed="false">
      <c r="A445" s="7" t="n">
        <v>9</v>
      </c>
      <c r="B445" s="7" t="s">
        <v>92</v>
      </c>
      <c r="C445" s="7" t="s">
        <v>93</v>
      </c>
      <c r="D445" s="6" t="s">
        <v>964</v>
      </c>
      <c r="E445" s="6"/>
      <c r="F445" s="32" t="s">
        <v>965</v>
      </c>
      <c r="G445" s="27" t="n">
        <v>75</v>
      </c>
      <c r="H445" s="7" t="n">
        <v>148</v>
      </c>
      <c r="I445" s="7" t="n">
        <v>2</v>
      </c>
    </row>
    <row r="446" customFormat="false" ht="15" hidden="false" customHeight="false" outlineLevel="0" collapsed="false">
      <c r="A446" s="7" t="n">
        <v>9</v>
      </c>
      <c r="B446" s="7" t="s">
        <v>92</v>
      </c>
      <c r="C446" s="7" t="s">
        <v>93</v>
      </c>
      <c r="D446" s="6" t="s">
        <v>966</v>
      </c>
      <c r="E446" s="6"/>
      <c r="F446" s="32" t="s">
        <v>967</v>
      </c>
      <c r="G446" s="27" t="n">
        <v>75</v>
      </c>
      <c r="H446" s="7" t="n">
        <v>148</v>
      </c>
      <c r="I446" s="7" t="n">
        <v>2</v>
      </c>
    </row>
    <row r="447" customFormat="false" ht="15" hidden="false" customHeight="false" outlineLevel="0" collapsed="false">
      <c r="A447" s="7" t="n">
        <v>9</v>
      </c>
      <c r="B447" s="7" t="s">
        <v>92</v>
      </c>
      <c r="C447" s="7" t="s">
        <v>93</v>
      </c>
      <c r="D447" s="6" t="s">
        <v>968</v>
      </c>
      <c r="E447" s="6"/>
      <c r="F447" s="32" t="s">
        <v>969</v>
      </c>
      <c r="G447" s="27" t="n">
        <v>90</v>
      </c>
      <c r="H447" s="7" t="n">
        <v>156</v>
      </c>
      <c r="I447" s="7" t="n">
        <v>3</v>
      </c>
    </row>
    <row r="448" customFormat="false" ht="15" hidden="false" customHeight="false" outlineLevel="0" collapsed="false">
      <c r="A448" s="7" t="n">
        <v>9</v>
      </c>
      <c r="B448" s="7" t="s">
        <v>92</v>
      </c>
      <c r="C448" s="7" t="s">
        <v>93</v>
      </c>
      <c r="D448" s="6" t="s">
        <v>970</v>
      </c>
      <c r="E448" s="6"/>
      <c r="F448" s="32" t="s">
        <v>971</v>
      </c>
      <c r="H448" s="7" t="n">
        <v>148</v>
      </c>
      <c r="I448" s="7" t="n">
        <v>2</v>
      </c>
    </row>
    <row r="449" customFormat="false" ht="15" hidden="false" customHeight="false" outlineLevel="0" collapsed="false">
      <c r="A449" s="7" t="n">
        <v>9</v>
      </c>
      <c r="B449" s="7" t="s">
        <v>92</v>
      </c>
      <c r="C449" s="7" t="s">
        <v>93</v>
      </c>
      <c r="D449" s="6" t="s">
        <v>972</v>
      </c>
      <c r="E449" s="6"/>
      <c r="F449" s="32" t="s">
        <v>973</v>
      </c>
      <c r="H449" s="7" t="n">
        <v>148</v>
      </c>
      <c r="I449" s="7" t="n">
        <v>2</v>
      </c>
    </row>
    <row r="450" customFormat="false" ht="15" hidden="false" customHeight="false" outlineLevel="0" collapsed="false">
      <c r="A450" s="7" t="n">
        <v>9</v>
      </c>
      <c r="B450" s="7" t="s">
        <v>92</v>
      </c>
      <c r="C450" s="7" t="s">
        <v>93</v>
      </c>
      <c r="D450" s="6" t="s">
        <v>974</v>
      </c>
      <c r="E450" s="6"/>
      <c r="F450" s="32" t="s">
        <v>975</v>
      </c>
      <c r="H450" s="7" t="n">
        <v>148</v>
      </c>
      <c r="I450" s="7" t="n">
        <v>2</v>
      </c>
    </row>
    <row r="451" customFormat="false" ht="15" hidden="false" customHeight="false" outlineLevel="0" collapsed="false">
      <c r="A451" s="7" t="n">
        <v>9</v>
      </c>
      <c r="B451" s="7" t="s">
        <v>92</v>
      </c>
      <c r="C451" s="7" t="s">
        <v>93</v>
      </c>
      <c r="D451" s="6" t="s">
        <v>976</v>
      </c>
      <c r="E451" s="6"/>
      <c r="F451" s="32" t="s">
        <v>977</v>
      </c>
      <c r="G451" s="27" t="n">
        <v>105</v>
      </c>
      <c r="H451" s="7" t="n">
        <v>168</v>
      </c>
      <c r="I451" s="7" t="n">
        <v>6</v>
      </c>
    </row>
    <row r="452" customFormat="false" ht="15" hidden="false" customHeight="false" outlineLevel="0" collapsed="false">
      <c r="A452" s="7" t="n">
        <v>9</v>
      </c>
      <c r="B452" s="7" t="s">
        <v>92</v>
      </c>
      <c r="C452" s="7" t="s">
        <v>93</v>
      </c>
      <c r="D452" s="6" t="s">
        <v>978</v>
      </c>
      <c r="E452" s="6"/>
      <c r="F452" s="32" t="s">
        <v>979</v>
      </c>
      <c r="G452" s="27" t="n">
        <v>100</v>
      </c>
      <c r="H452" s="7" t="n">
        <v>157</v>
      </c>
      <c r="I452" s="7" t="n">
        <v>4</v>
      </c>
    </row>
    <row r="453" customFormat="false" ht="15" hidden="false" customHeight="false" outlineLevel="0" collapsed="false">
      <c r="A453" s="7" t="n">
        <v>9</v>
      </c>
      <c r="B453" s="7" t="s">
        <v>92</v>
      </c>
      <c r="C453" s="7" t="s">
        <v>93</v>
      </c>
      <c r="D453" s="6" t="s">
        <v>980</v>
      </c>
      <c r="E453" s="6"/>
      <c r="F453" s="32" t="s">
        <v>981</v>
      </c>
      <c r="G453" s="27" t="n">
        <v>95</v>
      </c>
      <c r="H453" s="7" t="n">
        <v>156</v>
      </c>
      <c r="I453" s="7" t="n">
        <v>4</v>
      </c>
    </row>
    <row r="454" customFormat="false" ht="15" hidden="false" customHeight="false" outlineLevel="0" collapsed="false">
      <c r="A454" s="7" t="n">
        <v>9</v>
      </c>
      <c r="B454" s="7" t="s">
        <v>92</v>
      </c>
      <c r="C454" s="7" t="s">
        <v>93</v>
      </c>
      <c r="D454" s="6" t="s">
        <v>982</v>
      </c>
      <c r="E454" s="6"/>
      <c r="F454" s="32" t="s">
        <v>983</v>
      </c>
      <c r="G454" s="27" t="n">
        <v>105</v>
      </c>
      <c r="H454" s="7" t="n">
        <v>156</v>
      </c>
      <c r="I454" s="7" t="n">
        <v>4</v>
      </c>
    </row>
    <row r="455" customFormat="false" ht="15" hidden="false" customHeight="false" outlineLevel="0" collapsed="false">
      <c r="A455" s="7" t="n">
        <v>9</v>
      </c>
      <c r="B455" s="7" t="s">
        <v>92</v>
      </c>
      <c r="C455" s="7" t="s">
        <v>93</v>
      </c>
      <c r="D455" s="6" t="s">
        <v>984</v>
      </c>
      <c r="E455" s="6"/>
      <c r="F455" s="32" t="s">
        <v>985</v>
      </c>
      <c r="G455" s="27" t="n">
        <v>95</v>
      </c>
      <c r="H455" s="7" t="n">
        <v>156</v>
      </c>
      <c r="I455" s="7" t="n">
        <v>4</v>
      </c>
    </row>
    <row r="456" customFormat="false" ht="15" hidden="false" customHeight="false" outlineLevel="0" collapsed="false">
      <c r="A456" s="7" t="n">
        <v>9</v>
      </c>
      <c r="B456" s="7" t="s">
        <v>92</v>
      </c>
      <c r="C456" s="7" t="s">
        <v>93</v>
      </c>
      <c r="D456" s="6" t="s">
        <v>986</v>
      </c>
      <c r="E456" s="6"/>
      <c r="F456" s="32" t="s">
        <v>987</v>
      </c>
      <c r="H456" s="7" t="n">
        <v>153</v>
      </c>
      <c r="I456" s="7" t="n">
        <v>3</v>
      </c>
    </row>
    <row r="457" customFormat="false" ht="15" hidden="false" customHeight="false" outlineLevel="0" collapsed="false">
      <c r="A457" s="7" t="n">
        <v>9</v>
      </c>
      <c r="B457" s="7" t="s">
        <v>92</v>
      </c>
      <c r="C457" s="7" t="s">
        <v>93</v>
      </c>
      <c r="D457" s="6" t="s">
        <v>988</v>
      </c>
      <c r="E457" s="6"/>
      <c r="F457" s="32" t="s">
        <v>989</v>
      </c>
      <c r="G457" s="27" t="n">
        <v>95</v>
      </c>
      <c r="H457" s="7" t="n">
        <v>156</v>
      </c>
      <c r="I457" s="7" t="n">
        <v>4</v>
      </c>
    </row>
    <row r="458" customFormat="false" ht="15" hidden="false" customHeight="false" outlineLevel="0" collapsed="false">
      <c r="A458" s="7" t="n">
        <v>9</v>
      </c>
      <c r="B458" s="7" t="s">
        <v>92</v>
      </c>
      <c r="C458" s="7" t="s">
        <v>93</v>
      </c>
      <c r="D458" s="6" t="s">
        <v>990</v>
      </c>
      <c r="E458" s="6"/>
      <c r="F458" s="32" t="s">
        <v>991</v>
      </c>
      <c r="G458" s="27" t="n">
        <v>90</v>
      </c>
      <c r="H458" s="7" t="n">
        <v>179</v>
      </c>
      <c r="I458" s="7" t="n">
        <v>8</v>
      </c>
    </row>
    <row r="459" customFormat="false" ht="15" hidden="false" customHeight="false" outlineLevel="0" collapsed="false">
      <c r="A459" s="7" t="n">
        <v>9</v>
      </c>
      <c r="B459" s="7" t="s">
        <v>92</v>
      </c>
      <c r="C459" s="7" t="s">
        <v>93</v>
      </c>
      <c r="D459" s="6" t="s">
        <v>992</v>
      </c>
      <c r="E459" s="6"/>
      <c r="F459" s="32" t="s">
        <v>993</v>
      </c>
      <c r="G459" s="27" t="n">
        <v>90</v>
      </c>
      <c r="H459" s="7" t="n">
        <v>156</v>
      </c>
      <c r="I459" s="7" t="n">
        <v>4</v>
      </c>
    </row>
    <row r="460" customFormat="false" ht="15" hidden="false" customHeight="false" outlineLevel="0" collapsed="false">
      <c r="A460" s="7" t="n">
        <v>9</v>
      </c>
      <c r="B460" s="7" t="s">
        <v>92</v>
      </c>
      <c r="C460" s="7" t="s">
        <v>93</v>
      </c>
      <c r="D460" s="6" t="s">
        <v>994</v>
      </c>
      <c r="E460" s="6"/>
      <c r="F460" s="32" t="s">
        <v>995</v>
      </c>
      <c r="G460" s="27" t="n">
        <v>95</v>
      </c>
      <c r="H460" s="7" t="n">
        <v>174</v>
      </c>
      <c r="I460" s="7" t="n">
        <v>7</v>
      </c>
    </row>
    <row r="461" customFormat="false" ht="15" hidden="false" customHeight="false" outlineLevel="0" collapsed="false">
      <c r="A461" s="7" t="n">
        <v>9</v>
      </c>
      <c r="B461" s="7" t="s">
        <v>92</v>
      </c>
      <c r="C461" s="7" t="s">
        <v>93</v>
      </c>
      <c r="D461" s="6" t="s">
        <v>996</v>
      </c>
      <c r="E461" s="6"/>
      <c r="F461" s="32" t="s">
        <v>997</v>
      </c>
      <c r="G461" s="27" t="n">
        <v>95</v>
      </c>
      <c r="H461" s="7" t="n">
        <v>171</v>
      </c>
      <c r="I461" s="7" t="n">
        <v>7</v>
      </c>
    </row>
    <row r="462" customFormat="false" ht="15" hidden="false" customHeight="false" outlineLevel="0" collapsed="false">
      <c r="A462" s="7" t="n">
        <v>9</v>
      </c>
      <c r="B462" s="7" t="s">
        <v>92</v>
      </c>
      <c r="C462" s="7" t="s">
        <v>93</v>
      </c>
      <c r="D462" s="6" t="s">
        <v>998</v>
      </c>
      <c r="E462" s="6"/>
      <c r="F462" s="32" t="s">
        <v>999</v>
      </c>
      <c r="G462" s="27" t="n">
        <v>100</v>
      </c>
      <c r="H462" s="7" t="n">
        <v>168</v>
      </c>
      <c r="I462" s="7" t="n">
        <v>7</v>
      </c>
    </row>
    <row r="463" customFormat="false" ht="15" hidden="false" customHeight="false" outlineLevel="0" collapsed="false">
      <c r="A463" s="7" t="n">
        <v>9</v>
      </c>
      <c r="B463" s="7" t="s">
        <v>92</v>
      </c>
      <c r="C463" s="7" t="s">
        <v>93</v>
      </c>
      <c r="D463" s="6" t="s">
        <v>1000</v>
      </c>
      <c r="E463" s="6"/>
      <c r="F463" s="32" t="s">
        <v>1001</v>
      </c>
      <c r="G463" s="27" t="n">
        <v>115</v>
      </c>
      <c r="H463" s="7" t="n">
        <v>176</v>
      </c>
      <c r="I463" s="7" t="n">
        <v>8</v>
      </c>
    </row>
    <row r="464" customFormat="false" ht="15" hidden="false" customHeight="false" outlineLevel="0" collapsed="false">
      <c r="A464" s="7" t="n">
        <v>9</v>
      </c>
      <c r="B464" s="7" t="s">
        <v>92</v>
      </c>
      <c r="C464" s="7" t="s">
        <v>93</v>
      </c>
      <c r="D464" s="6" t="s">
        <v>1002</v>
      </c>
      <c r="E464" s="6"/>
      <c r="F464" s="32" t="s">
        <v>1003</v>
      </c>
      <c r="G464" s="27" t="n">
        <v>100</v>
      </c>
      <c r="H464" s="7" t="n">
        <v>176</v>
      </c>
      <c r="I464" s="7" t="n">
        <v>8</v>
      </c>
    </row>
    <row r="465" customFormat="false" ht="15" hidden="false" customHeight="false" outlineLevel="0" collapsed="false">
      <c r="A465" s="7" t="n">
        <v>9</v>
      </c>
      <c r="B465" s="7" t="s">
        <v>92</v>
      </c>
      <c r="C465" s="7" t="s">
        <v>93</v>
      </c>
      <c r="D465" s="6" t="s">
        <v>1004</v>
      </c>
      <c r="E465" s="6"/>
      <c r="F465" s="32" t="s">
        <v>1005</v>
      </c>
      <c r="G465" s="27" t="n">
        <v>110</v>
      </c>
      <c r="H465" s="7" t="n">
        <v>163</v>
      </c>
      <c r="I465" s="7" t="n">
        <v>5</v>
      </c>
    </row>
    <row r="466" customFormat="false" ht="15" hidden="false" customHeight="false" outlineLevel="0" collapsed="false">
      <c r="A466" s="7" t="n">
        <v>9</v>
      </c>
      <c r="B466" s="7" t="s">
        <v>92</v>
      </c>
      <c r="C466" s="7" t="s">
        <v>93</v>
      </c>
      <c r="D466" s="6" t="s">
        <v>1006</v>
      </c>
      <c r="E466" s="6"/>
      <c r="F466" s="32" t="s">
        <v>1007</v>
      </c>
      <c r="G466" s="27" t="n">
        <v>100</v>
      </c>
      <c r="H466" s="7" t="n">
        <v>161</v>
      </c>
      <c r="I466" s="7" t="n">
        <v>5</v>
      </c>
    </row>
    <row r="467" customFormat="false" ht="15" hidden="false" customHeight="false" outlineLevel="0" collapsed="false">
      <c r="A467" s="7" t="n">
        <v>9</v>
      </c>
      <c r="B467" s="7" t="s">
        <v>92</v>
      </c>
      <c r="C467" s="7" t="s">
        <v>93</v>
      </c>
      <c r="D467" s="6" t="s">
        <v>1008</v>
      </c>
      <c r="E467" s="6"/>
      <c r="F467" s="32" t="s">
        <v>1009</v>
      </c>
      <c r="G467" s="27" t="n">
        <v>95</v>
      </c>
      <c r="H467" s="7" t="n">
        <v>157</v>
      </c>
      <c r="I467" s="7" t="n">
        <v>4</v>
      </c>
    </row>
    <row r="468" customFormat="false" ht="15" hidden="false" customHeight="false" outlineLevel="0" collapsed="false">
      <c r="A468" s="7" t="n">
        <v>9</v>
      </c>
      <c r="B468" s="7" t="s">
        <v>92</v>
      </c>
      <c r="C468" s="7" t="s">
        <v>93</v>
      </c>
      <c r="D468" s="6" t="s">
        <v>1010</v>
      </c>
      <c r="E468" s="6"/>
      <c r="F468" s="32" t="s">
        <v>1011</v>
      </c>
      <c r="G468" s="27" t="n">
        <v>105</v>
      </c>
      <c r="H468" s="7" t="n">
        <v>175</v>
      </c>
      <c r="I468" s="7" t="n">
        <v>8</v>
      </c>
    </row>
    <row r="469" customFormat="false" ht="15" hidden="false" customHeight="false" outlineLevel="0" collapsed="false">
      <c r="A469" s="7" t="n">
        <v>9</v>
      </c>
      <c r="B469" s="7" t="s">
        <v>92</v>
      </c>
      <c r="C469" s="7" t="s">
        <v>93</v>
      </c>
      <c r="D469" s="6" t="s">
        <v>1012</v>
      </c>
      <c r="E469" s="6"/>
      <c r="F469" s="32" t="s">
        <v>1013</v>
      </c>
      <c r="G469" s="27" t="n">
        <v>80</v>
      </c>
      <c r="H469" s="7" t="n">
        <v>163</v>
      </c>
      <c r="I469" s="7" t="n">
        <v>5</v>
      </c>
    </row>
    <row r="470" customFormat="false" ht="15" hidden="false" customHeight="false" outlineLevel="0" collapsed="false">
      <c r="A470" s="7" t="n">
        <v>9</v>
      </c>
      <c r="B470" s="7" t="s">
        <v>92</v>
      </c>
      <c r="C470" s="7" t="s">
        <v>93</v>
      </c>
      <c r="D470" s="6" t="s">
        <v>1014</v>
      </c>
      <c r="E470" s="6"/>
      <c r="F470" s="32" t="s">
        <v>1015</v>
      </c>
      <c r="G470" s="27" t="n">
        <v>90</v>
      </c>
      <c r="H470" s="7" t="n">
        <v>166</v>
      </c>
      <c r="I470" s="7" t="n">
        <v>6</v>
      </c>
    </row>
    <row r="471" customFormat="false" ht="15" hidden="false" customHeight="false" outlineLevel="0" collapsed="false">
      <c r="A471" s="7" t="n">
        <v>9</v>
      </c>
      <c r="B471" s="7" t="s">
        <v>92</v>
      </c>
      <c r="C471" s="7" t="s">
        <v>93</v>
      </c>
      <c r="D471" s="6" t="s">
        <v>1016</v>
      </c>
      <c r="E471" s="6"/>
      <c r="F471" s="32" t="s">
        <v>1017</v>
      </c>
      <c r="G471" s="27" t="n">
        <v>95</v>
      </c>
      <c r="H471" s="7" t="n">
        <v>153</v>
      </c>
      <c r="I471" s="7" t="n">
        <v>3</v>
      </c>
    </row>
    <row r="472" customFormat="false" ht="15" hidden="false" customHeight="false" outlineLevel="0" collapsed="false">
      <c r="A472" s="7" t="n">
        <v>9</v>
      </c>
      <c r="B472" s="7" t="s">
        <v>92</v>
      </c>
      <c r="C472" s="7" t="s">
        <v>93</v>
      </c>
      <c r="D472" s="6" t="s">
        <v>1018</v>
      </c>
      <c r="E472" s="6"/>
      <c r="F472" s="32" t="s">
        <v>1019</v>
      </c>
      <c r="G472" s="27" t="n">
        <v>95</v>
      </c>
      <c r="H472" s="7" t="n">
        <v>156</v>
      </c>
      <c r="I472" s="7" t="n">
        <v>4</v>
      </c>
    </row>
    <row r="473" customFormat="false" ht="15" hidden="false" customHeight="false" outlineLevel="0" collapsed="false">
      <c r="A473" s="7" t="n">
        <v>9</v>
      </c>
      <c r="B473" s="7" t="s">
        <v>92</v>
      </c>
      <c r="C473" s="7" t="s">
        <v>93</v>
      </c>
      <c r="D473" s="6" t="s">
        <v>1020</v>
      </c>
      <c r="E473" s="6"/>
      <c r="F473" s="32" t="s">
        <v>1021</v>
      </c>
      <c r="H473" s="7" t="n">
        <v>148</v>
      </c>
      <c r="I473" s="7" t="n">
        <v>2</v>
      </c>
    </row>
    <row r="474" customFormat="false" ht="15" hidden="false" customHeight="false" outlineLevel="0" collapsed="false">
      <c r="A474" s="7" t="n">
        <v>9</v>
      </c>
      <c r="B474" s="7" t="s">
        <v>92</v>
      </c>
      <c r="C474" s="7" t="s">
        <v>93</v>
      </c>
      <c r="D474" s="6" t="s">
        <v>1022</v>
      </c>
      <c r="E474" s="6"/>
      <c r="F474" s="32" t="s">
        <v>1023</v>
      </c>
      <c r="G474" s="27" t="n">
        <v>95</v>
      </c>
      <c r="H474" s="7" t="n">
        <v>168</v>
      </c>
      <c r="I474" s="7" t="n">
        <v>6</v>
      </c>
    </row>
    <row r="475" customFormat="false" ht="15" hidden="false" customHeight="false" outlineLevel="0" collapsed="false">
      <c r="A475" s="7" t="n">
        <v>9</v>
      </c>
      <c r="B475" s="7" t="s">
        <v>92</v>
      </c>
      <c r="C475" s="7" t="s">
        <v>93</v>
      </c>
      <c r="D475" s="6" t="s">
        <v>1024</v>
      </c>
      <c r="E475" s="6"/>
      <c r="F475" s="32" t="s">
        <v>1025</v>
      </c>
      <c r="G475" s="27" t="n">
        <v>100</v>
      </c>
      <c r="H475" s="7" t="n">
        <v>161</v>
      </c>
      <c r="I475" s="7" t="n">
        <v>5</v>
      </c>
    </row>
    <row r="476" customFormat="false" ht="15" hidden="false" customHeight="false" outlineLevel="0" collapsed="false">
      <c r="A476" s="7" t="n">
        <v>9</v>
      </c>
      <c r="B476" s="7" t="s">
        <v>92</v>
      </c>
      <c r="C476" s="7" t="s">
        <v>93</v>
      </c>
      <c r="D476" s="6" t="s">
        <v>1026</v>
      </c>
      <c r="E476" s="6"/>
      <c r="F476" s="32" t="s">
        <v>1027</v>
      </c>
      <c r="G476" s="27" t="n">
        <v>100</v>
      </c>
      <c r="H476" s="7" t="n">
        <v>156</v>
      </c>
      <c r="I476" s="7" t="n">
        <v>4</v>
      </c>
      <c r="J476" s="28" t="n">
        <v>26</v>
      </c>
    </row>
    <row r="477" customFormat="false" ht="15" hidden="false" customHeight="false" outlineLevel="0" collapsed="false">
      <c r="A477" s="7" t="n">
        <v>9</v>
      </c>
      <c r="B477" s="7" t="s">
        <v>92</v>
      </c>
      <c r="C477" s="7" t="s">
        <v>93</v>
      </c>
      <c r="D477" s="6" t="s">
        <v>1028</v>
      </c>
      <c r="E477" s="6"/>
      <c r="F477" s="32" t="s">
        <v>1029</v>
      </c>
      <c r="G477" s="27" t="n">
        <v>100</v>
      </c>
      <c r="H477" s="7" t="n">
        <v>168</v>
      </c>
      <c r="I477" s="7" t="n">
        <v>6</v>
      </c>
    </row>
    <row r="478" customFormat="false" ht="15" hidden="false" customHeight="false" outlineLevel="0" collapsed="false">
      <c r="A478" s="7" t="n">
        <v>9</v>
      </c>
      <c r="B478" s="7" t="s">
        <v>92</v>
      </c>
      <c r="C478" s="7" t="s">
        <v>93</v>
      </c>
      <c r="D478" s="6" t="s">
        <v>1030</v>
      </c>
      <c r="E478" s="6"/>
      <c r="F478" s="32" t="s">
        <v>1031</v>
      </c>
      <c r="G478" s="27" t="n">
        <v>90</v>
      </c>
      <c r="H478" s="7" t="n">
        <v>162</v>
      </c>
      <c r="I478" s="7" t="n">
        <v>5</v>
      </c>
    </row>
    <row r="479" customFormat="false" ht="15" hidden="false" customHeight="false" outlineLevel="0" collapsed="false">
      <c r="A479" s="7" t="n">
        <v>9</v>
      </c>
      <c r="B479" s="7" t="s">
        <v>92</v>
      </c>
      <c r="C479" s="7" t="s">
        <v>93</v>
      </c>
      <c r="D479" s="6" t="s">
        <v>1032</v>
      </c>
      <c r="E479" s="6"/>
      <c r="F479" s="32" t="s">
        <v>1033</v>
      </c>
      <c r="G479" s="27" t="n">
        <v>95</v>
      </c>
      <c r="H479" s="7" t="n">
        <v>155</v>
      </c>
      <c r="I479" s="7" t="n">
        <v>4</v>
      </c>
    </row>
    <row r="480" customFormat="false" ht="15" hidden="false" customHeight="false" outlineLevel="0" collapsed="false">
      <c r="A480" s="7" t="n">
        <v>9</v>
      </c>
      <c r="B480" s="7" t="s">
        <v>92</v>
      </c>
      <c r="C480" s="7" t="s">
        <v>93</v>
      </c>
      <c r="D480" s="6" t="s">
        <v>1034</v>
      </c>
      <c r="E480" s="6"/>
      <c r="F480" s="32" t="s">
        <v>1035</v>
      </c>
      <c r="H480" s="7" t="n">
        <v>148</v>
      </c>
      <c r="I480" s="7" t="n">
        <v>2</v>
      </c>
    </row>
    <row r="481" customFormat="false" ht="15" hidden="false" customHeight="false" outlineLevel="0" collapsed="false">
      <c r="A481" s="7" t="n">
        <v>9</v>
      </c>
      <c r="B481" s="7" t="s">
        <v>92</v>
      </c>
      <c r="C481" s="7" t="s">
        <v>93</v>
      </c>
      <c r="D481" s="6" t="s">
        <v>1036</v>
      </c>
      <c r="E481" s="6"/>
      <c r="F481" s="32" t="s">
        <v>1037</v>
      </c>
      <c r="G481" s="27" t="n">
        <v>105</v>
      </c>
      <c r="H481" s="7" t="n">
        <v>181</v>
      </c>
      <c r="I481" s="7" t="n">
        <v>8</v>
      </c>
    </row>
    <row r="482" customFormat="false" ht="15" hidden="false" customHeight="false" outlineLevel="0" collapsed="false">
      <c r="A482" s="7" t="n">
        <v>9</v>
      </c>
      <c r="B482" s="7" t="s">
        <v>92</v>
      </c>
      <c r="C482" s="7" t="s">
        <v>93</v>
      </c>
      <c r="D482" s="6" t="s">
        <v>1038</v>
      </c>
      <c r="E482" s="6"/>
      <c r="F482" s="32" t="s">
        <v>1039</v>
      </c>
      <c r="G482" s="27" t="n">
        <v>105</v>
      </c>
      <c r="H482" s="7" t="n">
        <v>162</v>
      </c>
      <c r="I482" s="7" t="n">
        <v>5</v>
      </c>
    </row>
    <row r="483" customFormat="false" ht="15" hidden="false" customHeight="false" outlineLevel="0" collapsed="false">
      <c r="A483" s="7" t="n">
        <v>9</v>
      </c>
      <c r="B483" s="7" t="s">
        <v>92</v>
      </c>
      <c r="C483" s="7" t="s">
        <v>93</v>
      </c>
      <c r="D483" s="6" t="s">
        <v>1040</v>
      </c>
      <c r="E483" s="6"/>
      <c r="F483" s="32" t="s">
        <v>1041</v>
      </c>
      <c r="G483" s="27" t="n">
        <v>80</v>
      </c>
      <c r="H483" s="7" t="n">
        <v>150</v>
      </c>
      <c r="I483" s="7" t="n">
        <v>3</v>
      </c>
    </row>
    <row r="484" customFormat="false" ht="15" hidden="false" customHeight="false" outlineLevel="0" collapsed="false">
      <c r="A484" s="7" t="n">
        <v>9</v>
      </c>
      <c r="B484" s="7" t="s">
        <v>92</v>
      </c>
      <c r="C484" s="7" t="s">
        <v>93</v>
      </c>
      <c r="D484" s="6" t="s">
        <v>1042</v>
      </c>
      <c r="E484" s="6"/>
      <c r="F484" s="32" t="s">
        <v>1043</v>
      </c>
      <c r="G484" s="27" t="n">
        <v>85</v>
      </c>
      <c r="H484" s="7" t="n">
        <v>151</v>
      </c>
      <c r="I484" s="7" t="n">
        <v>2</v>
      </c>
    </row>
    <row r="485" customFormat="false" ht="15" hidden="false" customHeight="false" outlineLevel="0" collapsed="false">
      <c r="A485" s="7" t="n">
        <v>9</v>
      </c>
      <c r="B485" s="7" t="s">
        <v>92</v>
      </c>
      <c r="C485" s="7" t="s">
        <v>93</v>
      </c>
      <c r="D485" s="6" t="s">
        <v>1044</v>
      </c>
      <c r="E485" s="6"/>
      <c r="F485" s="32" t="s">
        <v>1045</v>
      </c>
      <c r="G485" s="27" t="n">
        <v>105</v>
      </c>
      <c r="H485" s="7" t="n">
        <v>169</v>
      </c>
      <c r="I485" s="7" t="n">
        <v>6</v>
      </c>
    </row>
    <row r="486" customFormat="false" ht="15" hidden="false" customHeight="false" outlineLevel="0" collapsed="false">
      <c r="A486" s="7" t="n">
        <v>9</v>
      </c>
      <c r="B486" s="7" t="s">
        <v>92</v>
      </c>
      <c r="C486" s="7" t="s">
        <v>93</v>
      </c>
      <c r="D486" s="6" t="s">
        <v>1046</v>
      </c>
      <c r="E486" s="6"/>
      <c r="F486" s="32" t="s">
        <v>1047</v>
      </c>
      <c r="G486" s="27" t="n">
        <v>100</v>
      </c>
      <c r="H486" s="7" t="n">
        <v>149</v>
      </c>
      <c r="I486" s="7" t="n">
        <v>2</v>
      </c>
    </row>
    <row r="487" customFormat="false" ht="15" hidden="false" customHeight="false" outlineLevel="0" collapsed="false">
      <c r="A487" s="7" t="n">
        <v>9</v>
      </c>
      <c r="B487" s="7" t="s">
        <v>92</v>
      </c>
      <c r="C487" s="7" t="s">
        <v>93</v>
      </c>
      <c r="D487" s="6" t="s">
        <v>1048</v>
      </c>
      <c r="E487" s="6"/>
      <c r="F487" s="32" t="s">
        <v>1049</v>
      </c>
      <c r="G487" s="27" t="n">
        <v>100</v>
      </c>
      <c r="H487" s="7" t="n">
        <v>154</v>
      </c>
      <c r="I487" s="7" t="n">
        <v>3</v>
      </c>
    </row>
    <row r="488" customFormat="false" ht="15" hidden="false" customHeight="false" outlineLevel="0" collapsed="false">
      <c r="A488" s="7" t="n">
        <v>9</v>
      </c>
      <c r="B488" s="7" t="s">
        <v>92</v>
      </c>
      <c r="C488" s="7" t="s">
        <v>93</v>
      </c>
      <c r="D488" s="6" t="s">
        <v>1050</v>
      </c>
      <c r="E488" s="6"/>
      <c r="F488" s="32" t="s">
        <v>1051</v>
      </c>
      <c r="G488" s="27" t="n">
        <v>100</v>
      </c>
      <c r="H488" s="7" t="n">
        <v>155</v>
      </c>
      <c r="I488" s="7" t="n">
        <v>4</v>
      </c>
    </row>
    <row r="489" customFormat="false" ht="15" hidden="false" customHeight="false" outlineLevel="0" collapsed="false">
      <c r="A489" s="7" t="n">
        <v>9</v>
      </c>
      <c r="B489" s="7" t="s">
        <v>92</v>
      </c>
      <c r="C489" s="7" t="s">
        <v>93</v>
      </c>
      <c r="D489" s="6" t="s">
        <v>1052</v>
      </c>
      <c r="E489" s="6"/>
      <c r="F489" s="32" t="s">
        <v>1053</v>
      </c>
      <c r="G489" s="27" t="n">
        <v>115</v>
      </c>
      <c r="H489" s="7" t="n">
        <v>175</v>
      </c>
      <c r="I489" s="7" t="n">
        <v>8</v>
      </c>
      <c r="J489" s="28" t="n">
        <v>52.7</v>
      </c>
    </row>
    <row r="490" customFormat="false" ht="15" hidden="false" customHeight="false" outlineLevel="0" collapsed="false">
      <c r="A490" s="7" t="n">
        <v>9</v>
      </c>
      <c r="B490" s="7" t="s">
        <v>92</v>
      </c>
      <c r="C490" s="7" t="s">
        <v>93</v>
      </c>
      <c r="D490" s="6" t="s">
        <v>1054</v>
      </c>
      <c r="E490" s="6"/>
      <c r="F490" s="32" t="s">
        <v>1055</v>
      </c>
      <c r="G490" s="27" t="n">
        <v>85</v>
      </c>
      <c r="H490" s="7" t="n">
        <v>151</v>
      </c>
      <c r="I490" s="7" t="n">
        <v>3</v>
      </c>
    </row>
    <row r="491" customFormat="false" ht="15" hidden="false" customHeight="false" outlineLevel="0" collapsed="false">
      <c r="A491" s="7" t="n">
        <v>9</v>
      </c>
      <c r="B491" s="7" t="s">
        <v>92</v>
      </c>
      <c r="C491" s="7" t="s">
        <v>93</v>
      </c>
      <c r="D491" s="6" t="s">
        <v>1056</v>
      </c>
      <c r="E491" s="6"/>
      <c r="F491" s="32" t="s">
        <v>1057</v>
      </c>
      <c r="G491" s="27" t="n">
        <v>130</v>
      </c>
      <c r="H491" s="7" t="n">
        <v>166</v>
      </c>
    </row>
    <row r="492" customFormat="false" ht="15" hidden="false" customHeight="false" outlineLevel="0" collapsed="false">
      <c r="A492" s="7" t="n">
        <v>9</v>
      </c>
      <c r="B492" s="7" t="s">
        <v>92</v>
      </c>
      <c r="C492" s="7" t="s">
        <v>93</v>
      </c>
      <c r="D492" s="6" t="s">
        <v>1058</v>
      </c>
      <c r="E492" s="6"/>
      <c r="F492" s="32" t="s">
        <v>1059</v>
      </c>
      <c r="G492" s="27" t="n">
        <v>95</v>
      </c>
      <c r="H492" s="7" t="n">
        <v>156</v>
      </c>
      <c r="I492" s="7" t="n">
        <v>4</v>
      </c>
    </row>
    <row r="493" customFormat="false" ht="15" hidden="false" customHeight="false" outlineLevel="0" collapsed="false">
      <c r="A493" s="7" t="n">
        <v>9</v>
      </c>
      <c r="B493" s="7" t="s">
        <v>92</v>
      </c>
      <c r="C493" s="7" t="s">
        <v>93</v>
      </c>
      <c r="D493" s="6" t="s">
        <v>1060</v>
      </c>
      <c r="E493" s="6"/>
      <c r="F493" s="32" t="s">
        <v>1061</v>
      </c>
      <c r="G493" s="27" t="n">
        <v>105</v>
      </c>
      <c r="H493" s="7" t="n">
        <v>163</v>
      </c>
      <c r="I493" s="7" t="n">
        <v>5</v>
      </c>
    </row>
    <row r="494" customFormat="false" ht="15" hidden="false" customHeight="false" outlineLevel="0" collapsed="false">
      <c r="A494" s="7" t="n">
        <v>9</v>
      </c>
      <c r="B494" s="7" t="s">
        <v>92</v>
      </c>
      <c r="C494" s="7" t="s">
        <v>93</v>
      </c>
      <c r="D494" s="6" t="s">
        <v>1062</v>
      </c>
      <c r="E494" s="6"/>
      <c r="F494" s="32" t="s">
        <v>1063</v>
      </c>
      <c r="G494" s="27" t="n">
        <v>100</v>
      </c>
      <c r="H494" s="7" t="n">
        <v>168</v>
      </c>
      <c r="I494" s="7" t="n">
        <v>6</v>
      </c>
    </row>
    <row r="495" customFormat="false" ht="15" hidden="false" customHeight="false" outlineLevel="0" collapsed="false">
      <c r="A495" s="7" t="n">
        <v>9</v>
      </c>
      <c r="B495" s="7" t="s">
        <v>92</v>
      </c>
      <c r="C495" s="7" t="s">
        <v>93</v>
      </c>
      <c r="D495" s="6" t="s">
        <v>1064</v>
      </c>
      <c r="E495" s="6"/>
      <c r="F495" s="32" t="s">
        <v>1065</v>
      </c>
      <c r="G495" s="27" t="n">
        <v>100</v>
      </c>
      <c r="H495" s="7" t="n">
        <v>174</v>
      </c>
      <c r="I495" s="7" t="n">
        <v>7</v>
      </c>
    </row>
    <row r="496" customFormat="false" ht="15" hidden="false" customHeight="false" outlineLevel="0" collapsed="false">
      <c r="A496" s="7" t="n">
        <v>9</v>
      </c>
      <c r="B496" s="7" t="s">
        <v>92</v>
      </c>
      <c r="C496" s="7" t="s">
        <v>93</v>
      </c>
      <c r="D496" s="6" t="s">
        <v>1066</v>
      </c>
      <c r="E496" s="6"/>
      <c r="F496" s="32" t="s">
        <v>1067</v>
      </c>
      <c r="G496" s="27" t="n">
        <v>110</v>
      </c>
      <c r="H496" s="7" t="n">
        <v>175</v>
      </c>
      <c r="I496" s="7" t="n">
        <v>8</v>
      </c>
    </row>
    <row r="497" customFormat="false" ht="15" hidden="false" customHeight="false" outlineLevel="0" collapsed="false">
      <c r="A497" s="7" t="n">
        <v>9</v>
      </c>
      <c r="B497" s="7" t="s">
        <v>92</v>
      </c>
      <c r="C497" s="7" t="s">
        <v>93</v>
      </c>
      <c r="D497" s="6" t="s">
        <v>1068</v>
      </c>
      <c r="E497" s="6"/>
      <c r="F497" s="32" t="s">
        <v>1069</v>
      </c>
      <c r="H497" s="7" t="n">
        <v>154</v>
      </c>
    </row>
    <row r="498" customFormat="false" ht="15" hidden="false" customHeight="false" outlineLevel="0" collapsed="false">
      <c r="A498" s="7" t="n">
        <v>9</v>
      </c>
      <c r="B498" s="7" t="s">
        <v>92</v>
      </c>
      <c r="C498" s="7" t="s">
        <v>93</v>
      </c>
      <c r="D498" s="6" t="s">
        <v>1070</v>
      </c>
      <c r="E498" s="6"/>
      <c r="F498" s="32" t="s">
        <v>1071</v>
      </c>
      <c r="G498" s="27" t="n">
        <v>60</v>
      </c>
      <c r="H498" s="7" t="n">
        <v>148</v>
      </c>
      <c r="I498" s="7" t="n">
        <v>2</v>
      </c>
    </row>
    <row r="499" customFormat="false" ht="15" hidden="false" customHeight="false" outlineLevel="0" collapsed="false">
      <c r="A499" s="7" t="n">
        <v>9</v>
      </c>
      <c r="B499" s="7" t="s">
        <v>92</v>
      </c>
      <c r="C499" s="7" t="s">
        <v>93</v>
      </c>
      <c r="D499" s="6" t="s">
        <v>1072</v>
      </c>
      <c r="E499" s="6"/>
      <c r="F499" s="32" t="s">
        <v>1073</v>
      </c>
      <c r="G499" s="27" t="n">
        <v>100</v>
      </c>
      <c r="H499" s="7" t="n">
        <v>159</v>
      </c>
      <c r="I499" s="7" t="n">
        <v>4</v>
      </c>
    </row>
    <row r="500" customFormat="false" ht="15" hidden="false" customHeight="false" outlineLevel="0" collapsed="false">
      <c r="A500" s="7" t="n">
        <v>9</v>
      </c>
      <c r="B500" s="7" t="s">
        <v>92</v>
      </c>
      <c r="C500" s="7" t="s">
        <v>93</v>
      </c>
      <c r="D500" s="6" t="s">
        <v>1074</v>
      </c>
      <c r="E500" s="6"/>
      <c r="F500" s="32" t="s">
        <v>1075</v>
      </c>
      <c r="G500" s="27" t="n">
        <v>80</v>
      </c>
      <c r="H500" s="7" t="n">
        <v>155</v>
      </c>
      <c r="I500" s="7" t="n">
        <v>4</v>
      </c>
    </row>
    <row r="501" customFormat="false" ht="15" hidden="false" customHeight="false" outlineLevel="0" collapsed="false">
      <c r="A501" s="7" t="n">
        <v>9</v>
      </c>
      <c r="B501" s="7" t="s">
        <v>92</v>
      </c>
      <c r="C501" s="7" t="s">
        <v>93</v>
      </c>
      <c r="D501" s="6" t="s">
        <v>1076</v>
      </c>
      <c r="E501" s="6"/>
      <c r="F501" s="32" t="s">
        <v>1077</v>
      </c>
      <c r="G501" s="27" t="n">
        <v>95</v>
      </c>
      <c r="H501" s="7" t="n">
        <v>176</v>
      </c>
      <c r="I501" s="7" t="n">
        <v>8</v>
      </c>
    </row>
    <row r="502" customFormat="false" ht="15" hidden="false" customHeight="false" outlineLevel="0" collapsed="false">
      <c r="A502" s="7" t="n">
        <v>9</v>
      </c>
      <c r="B502" s="7" t="s">
        <v>92</v>
      </c>
      <c r="C502" s="7" t="s">
        <v>93</v>
      </c>
      <c r="D502" s="6" t="s">
        <v>1078</v>
      </c>
      <c r="E502" s="6"/>
      <c r="F502" s="32" t="s">
        <v>1079</v>
      </c>
      <c r="H502" s="7" t="n">
        <v>155</v>
      </c>
    </row>
    <row r="503" customFormat="false" ht="15" hidden="false" customHeight="false" outlineLevel="0" collapsed="false">
      <c r="A503" s="7" t="n">
        <v>9</v>
      </c>
      <c r="B503" s="7" t="s">
        <v>92</v>
      </c>
      <c r="C503" s="7" t="s">
        <v>93</v>
      </c>
      <c r="D503" s="6" t="s">
        <v>1080</v>
      </c>
      <c r="E503" s="6"/>
      <c r="F503" s="32" t="s">
        <v>1081</v>
      </c>
      <c r="G503" s="27" t="n">
        <v>90</v>
      </c>
      <c r="H503" s="7" t="n">
        <v>155</v>
      </c>
      <c r="I503" s="7" t="n">
        <v>4</v>
      </c>
    </row>
    <row r="504" customFormat="false" ht="15" hidden="false" customHeight="false" outlineLevel="0" collapsed="false">
      <c r="A504" s="7" t="n">
        <v>9</v>
      </c>
      <c r="B504" s="7" t="s">
        <v>92</v>
      </c>
      <c r="C504" s="7" t="s">
        <v>93</v>
      </c>
      <c r="D504" s="6" t="s">
        <v>1082</v>
      </c>
      <c r="E504" s="6"/>
      <c r="F504" s="32" t="s">
        <v>1083</v>
      </c>
      <c r="G504" s="27" t="n">
        <v>85</v>
      </c>
      <c r="H504" s="7" t="n">
        <v>155</v>
      </c>
      <c r="I504" s="7" t="n">
        <v>4</v>
      </c>
    </row>
    <row r="505" customFormat="false" ht="15" hidden="false" customHeight="false" outlineLevel="0" collapsed="false">
      <c r="A505" s="7" t="n">
        <v>9</v>
      </c>
      <c r="B505" s="7" t="s">
        <v>92</v>
      </c>
      <c r="C505" s="7" t="s">
        <v>93</v>
      </c>
      <c r="D505" s="6" t="s">
        <v>1084</v>
      </c>
      <c r="E505" s="6"/>
      <c r="F505" s="32" t="s">
        <v>1085</v>
      </c>
      <c r="G505" s="27" t="n">
        <v>80</v>
      </c>
      <c r="H505" s="7" t="n">
        <v>161</v>
      </c>
      <c r="I505" s="7" t="n">
        <v>5</v>
      </c>
    </row>
    <row r="506" customFormat="false" ht="15" hidden="false" customHeight="false" outlineLevel="0" collapsed="false">
      <c r="A506" s="7" t="n">
        <v>9</v>
      </c>
      <c r="B506" s="7" t="s">
        <v>92</v>
      </c>
      <c r="C506" s="7" t="s">
        <v>93</v>
      </c>
      <c r="D506" s="6" t="s">
        <v>1086</v>
      </c>
      <c r="E506" s="6"/>
      <c r="F506" s="32" t="s">
        <v>1087</v>
      </c>
      <c r="G506" s="27" t="n">
        <v>75</v>
      </c>
      <c r="H506" s="7" t="n">
        <v>156</v>
      </c>
      <c r="I506" s="7" t="n">
        <v>4</v>
      </c>
    </row>
    <row r="507" customFormat="false" ht="15" hidden="false" customHeight="false" outlineLevel="0" collapsed="false">
      <c r="A507" s="7" t="n">
        <v>9</v>
      </c>
      <c r="B507" s="7" t="s">
        <v>92</v>
      </c>
      <c r="C507" s="7" t="s">
        <v>93</v>
      </c>
      <c r="D507" s="6" t="s">
        <v>1088</v>
      </c>
      <c r="E507" s="6"/>
      <c r="F507" s="32" t="s">
        <v>1089</v>
      </c>
      <c r="G507" s="27" t="n">
        <v>115</v>
      </c>
      <c r="H507" s="7" t="n">
        <v>173</v>
      </c>
      <c r="I507" s="7" t="n">
        <v>7</v>
      </c>
    </row>
    <row r="508" customFormat="false" ht="15" hidden="false" customHeight="false" outlineLevel="0" collapsed="false">
      <c r="A508" s="7" t="n">
        <v>9</v>
      </c>
      <c r="B508" s="7" t="s">
        <v>92</v>
      </c>
      <c r="C508" s="7" t="s">
        <v>93</v>
      </c>
      <c r="D508" s="6" t="s">
        <v>1090</v>
      </c>
      <c r="E508" s="6"/>
      <c r="F508" s="32" t="s">
        <v>1091</v>
      </c>
      <c r="G508" s="27" t="n">
        <v>95</v>
      </c>
      <c r="H508" s="7" t="n">
        <v>169</v>
      </c>
      <c r="I508" s="7" t="n">
        <v>6</v>
      </c>
    </row>
    <row r="509" customFormat="false" ht="15" hidden="false" customHeight="false" outlineLevel="0" collapsed="false">
      <c r="A509" s="7" t="n">
        <v>9</v>
      </c>
      <c r="B509" s="7" t="s">
        <v>92</v>
      </c>
      <c r="C509" s="7" t="s">
        <v>93</v>
      </c>
      <c r="D509" s="6" t="s">
        <v>1092</v>
      </c>
      <c r="E509" s="6"/>
      <c r="F509" s="32" t="s">
        <v>1093</v>
      </c>
      <c r="G509" s="27" t="n">
        <v>100</v>
      </c>
      <c r="H509" s="7" t="n">
        <v>156</v>
      </c>
      <c r="I509" s="7" t="n">
        <v>4</v>
      </c>
    </row>
    <row r="510" customFormat="false" ht="15" hidden="false" customHeight="false" outlineLevel="0" collapsed="false">
      <c r="A510" s="7" t="n">
        <v>9</v>
      </c>
      <c r="B510" s="7" t="s">
        <v>92</v>
      </c>
      <c r="C510" s="7" t="s">
        <v>93</v>
      </c>
      <c r="D510" s="6" t="s">
        <v>1094</v>
      </c>
      <c r="E510" s="6"/>
      <c r="F510" s="32" t="s">
        <v>1095</v>
      </c>
      <c r="G510" s="27" t="n">
        <v>100</v>
      </c>
      <c r="H510" s="7" t="n">
        <v>161</v>
      </c>
      <c r="I510" s="7" t="n">
        <v>5</v>
      </c>
    </row>
    <row r="511" customFormat="false" ht="15" hidden="false" customHeight="false" outlineLevel="0" collapsed="false">
      <c r="A511" s="7" t="n">
        <v>9</v>
      </c>
      <c r="B511" s="7" t="s">
        <v>92</v>
      </c>
      <c r="C511" s="7" t="s">
        <v>93</v>
      </c>
      <c r="D511" s="6" t="s">
        <v>1096</v>
      </c>
      <c r="E511" s="6"/>
      <c r="F511" s="32" t="s">
        <v>1097</v>
      </c>
      <c r="G511" s="27" t="n">
        <v>105</v>
      </c>
      <c r="H511" s="7" t="n">
        <v>180</v>
      </c>
      <c r="I511" s="7" t="n">
        <v>8</v>
      </c>
    </row>
    <row r="512" customFormat="false" ht="15" hidden="false" customHeight="false" outlineLevel="0" collapsed="false">
      <c r="A512" s="7" t="n">
        <v>9</v>
      </c>
      <c r="B512" s="7" t="s">
        <v>92</v>
      </c>
      <c r="C512" s="7" t="s">
        <v>93</v>
      </c>
      <c r="D512" s="6" t="s">
        <v>1098</v>
      </c>
      <c r="E512" s="6"/>
      <c r="F512" s="32" t="s">
        <v>1099</v>
      </c>
      <c r="G512" s="27" t="n">
        <v>100</v>
      </c>
      <c r="H512" s="7" t="n">
        <v>162</v>
      </c>
      <c r="I512" s="7" t="n">
        <v>5</v>
      </c>
    </row>
    <row r="513" customFormat="false" ht="15" hidden="false" customHeight="false" outlineLevel="0" collapsed="false">
      <c r="A513" s="7" t="n">
        <v>9</v>
      </c>
      <c r="B513" s="7" t="s">
        <v>92</v>
      </c>
      <c r="C513" s="7" t="s">
        <v>93</v>
      </c>
      <c r="D513" s="6" t="s">
        <v>1100</v>
      </c>
      <c r="E513" s="6"/>
      <c r="F513" s="32" t="s">
        <v>1101</v>
      </c>
      <c r="G513" s="27" t="n">
        <v>85</v>
      </c>
      <c r="H513" s="7" t="n">
        <v>162</v>
      </c>
      <c r="I513" s="7" t="n">
        <v>5</v>
      </c>
    </row>
    <row r="514" customFormat="false" ht="15" hidden="false" customHeight="false" outlineLevel="0" collapsed="false">
      <c r="A514" s="7" t="n">
        <v>9</v>
      </c>
      <c r="B514" s="7" t="s">
        <v>92</v>
      </c>
      <c r="C514" s="7" t="s">
        <v>93</v>
      </c>
      <c r="D514" s="6" t="s">
        <v>1102</v>
      </c>
      <c r="E514" s="6"/>
      <c r="F514" s="32" t="s">
        <v>1103</v>
      </c>
      <c r="G514" s="27" t="n">
        <v>75</v>
      </c>
      <c r="H514" s="7" t="n">
        <v>162</v>
      </c>
      <c r="I514" s="7" t="n">
        <v>4</v>
      </c>
    </row>
    <row r="515" customFormat="false" ht="15" hidden="false" customHeight="false" outlineLevel="0" collapsed="false">
      <c r="A515" s="7" t="n">
        <v>9</v>
      </c>
      <c r="B515" s="7" t="s">
        <v>92</v>
      </c>
      <c r="C515" s="7" t="s">
        <v>93</v>
      </c>
      <c r="D515" s="6" t="s">
        <v>1104</v>
      </c>
      <c r="E515" s="6"/>
      <c r="F515" s="32" t="s">
        <v>1105</v>
      </c>
      <c r="G515" s="27" t="n">
        <v>75</v>
      </c>
      <c r="H515" s="7" t="n">
        <v>148</v>
      </c>
      <c r="I515" s="7" t="n">
        <v>2</v>
      </c>
    </row>
    <row r="516" customFormat="false" ht="15" hidden="false" customHeight="false" outlineLevel="0" collapsed="false">
      <c r="A516" s="7" t="n">
        <v>9</v>
      </c>
      <c r="B516" s="7" t="s">
        <v>92</v>
      </c>
      <c r="C516" s="7" t="s">
        <v>93</v>
      </c>
      <c r="D516" s="6" t="s">
        <v>1106</v>
      </c>
      <c r="E516" s="6"/>
      <c r="F516" s="32" t="s">
        <v>1107</v>
      </c>
      <c r="G516" s="27" t="n">
        <v>90</v>
      </c>
      <c r="H516" s="7" t="n">
        <v>160</v>
      </c>
      <c r="I516" s="7" t="n">
        <v>5</v>
      </c>
    </row>
    <row r="517" customFormat="false" ht="15" hidden="false" customHeight="false" outlineLevel="0" collapsed="false">
      <c r="A517" s="7" t="n">
        <v>9</v>
      </c>
      <c r="B517" s="7" t="s">
        <v>92</v>
      </c>
      <c r="C517" s="7" t="s">
        <v>93</v>
      </c>
      <c r="D517" s="6" t="s">
        <v>1108</v>
      </c>
      <c r="E517" s="6"/>
      <c r="F517" s="32" t="s">
        <v>1109</v>
      </c>
      <c r="G517" s="27" t="n">
        <v>100</v>
      </c>
      <c r="H517" s="7" t="n">
        <v>154</v>
      </c>
      <c r="I517" s="7" t="n">
        <v>3</v>
      </c>
    </row>
    <row r="518" customFormat="false" ht="15" hidden="false" customHeight="false" outlineLevel="0" collapsed="false">
      <c r="A518" s="7" t="n">
        <v>9</v>
      </c>
      <c r="B518" s="7" t="s">
        <v>92</v>
      </c>
      <c r="C518" s="7" t="s">
        <v>93</v>
      </c>
      <c r="D518" s="6" t="s">
        <v>1110</v>
      </c>
      <c r="E518" s="6"/>
      <c r="F518" s="32" t="s">
        <v>1111</v>
      </c>
      <c r="G518" s="27" t="n">
        <v>100</v>
      </c>
      <c r="H518" s="7" t="n">
        <v>152</v>
      </c>
      <c r="I518" s="7" t="n">
        <v>3</v>
      </c>
    </row>
    <row r="519" customFormat="false" ht="15" hidden="false" customHeight="false" outlineLevel="0" collapsed="false">
      <c r="A519" s="7" t="n">
        <v>9</v>
      </c>
      <c r="B519" s="7" t="s">
        <v>92</v>
      </c>
      <c r="C519" s="7" t="s">
        <v>93</v>
      </c>
      <c r="D519" s="6" t="s">
        <v>1112</v>
      </c>
      <c r="E519" s="6"/>
      <c r="F519" s="32" t="s">
        <v>1113</v>
      </c>
      <c r="H519" s="7" t="n">
        <v>151</v>
      </c>
    </row>
    <row r="520" customFormat="false" ht="15" hidden="false" customHeight="false" outlineLevel="0" collapsed="false">
      <c r="A520" s="7" t="n">
        <v>9</v>
      </c>
      <c r="B520" s="7" t="s">
        <v>92</v>
      </c>
      <c r="C520" s="7" t="s">
        <v>93</v>
      </c>
      <c r="D520" s="6" t="s">
        <v>1114</v>
      </c>
      <c r="E520" s="6"/>
      <c r="F520" s="32" t="s">
        <v>1115</v>
      </c>
      <c r="G520" s="27" t="n">
        <v>90</v>
      </c>
      <c r="H520" s="7" t="n">
        <v>172</v>
      </c>
    </row>
    <row r="521" customFormat="false" ht="15" hidden="false" customHeight="false" outlineLevel="0" collapsed="false">
      <c r="A521" s="7" t="n">
        <v>9</v>
      </c>
      <c r="B521" s="7" t="s">
        <v>92</v>
      </c>
      <c r="C521" s="7" t="s">
        <v>93</v>
      </c>
      <c r="D521" s="6" t="s">
        <v>1116</v>
      </c>
      <c r="E521" s="6"/>
      <c r="F521" s="32" t="s">
        <v>1117</v>
      </c>
      <c r="G521" s="27" t="n">
        <v>85</v>
      </c>
      <c r="H521" s="7" t="n">
        <v>154</v>
      </c>
      <c r="I521" s="7" t="n">
        <v>3</v>
      </c>
    </row>
    <row r="522" customFormat="false" ht="15" hidden="false" customHeight="false" outlineLevel="0" collapsed="false">
      <c r="A522" s="7" t="n">
        <v>9</v>
      </c>
      <c r="B522" s="7" t="s">
        <v>92</v>
      </c>
      <c r="C522" s="7" t="s">
        <v>93</v>
      </c>
      <c r="D522" s="6" t="s">
        <v>1118</v>
      </c>
      <c r="E522" s="6"/>
      <c r="F522" s="32" t="s">
        <v>1119</v>
      </c>
      <c r="G522" s="27" t="n">
        <v>50</v>
      </c>
    </row>
    <row r="523" customFormat="false" ht="15" hidden="false" customHeight="false" outlineLevel="0" collapsed="false">
      <c r="A523" s="7" t="n">
        <v>9</v>
      </c>
      <c r="B523" s="7" t="s">
        <v>92</v>
      </c>
      <c r="C523" s="7" t="s">
        <v>93</v>
      </c>
      <c r="D523" s="6" t="s">
        <v>1120</v>
      </c>
      <c r="E523" s="6"/>
      <c r="F523" s="32" t="s">
        <v>1121</v>
      </c>
      <c r="I523" s="7" t="n">
        <v>4</v>
      </c>
    </row>
    <row r="524" customFormat="false" ht="15" hidden="false" customHeight="false" outlineLevel="0" collapsed="false">
      <c r="A524" s="7" t="n">
        <v>9</v>
      </c>
      <c r="B524" s="7" t="s">
        <v>92</v>
      </c>
      <c r="C524" s="7" t="s">
        <v>93</v>
      </c>
      <c r="D524" s="6" t="s">
        <v>1122</v>
      </c>
      <c r="E524" s="6"/>
      <c r="F524" s="32" t="s">
        <v>1123</v>
      </c>
      <c r="G524" s="27" t="n">
        <v>90</v>
      </c>
      <c r="H524" s="7" t="n">
        <v>167</v>
      </c>
      <c r="I524" s="7" t="n">
        <v>6</v>
      </c>
    </row>
    <row r="525" customFormat="false" ht="15" hidden="false" customHeight="false" outlineLevel="0" collapsed="false">
      <c r="A525" s="7" t="n">
        <v>19</v>
      </c>
      <c r="B525" s="7" t="s">
        <v>92</v>
      </c>
      <c r="C525" s="7" t="s">
        <v>93</v>
      </c>
      <c r="D525" s="6" t="s">
        <v>298</v>
      </c>
      <c r="E525" s="6"/>
      <c r="F525" s="32" t="s">
        <v>299</v>
      </c>
      <c r="G525" s="27" t="n">
        <v>100</v>
      </c>
      <c r="H525" s="7" t="n">
        <v>171</v>
      </c>
      <c r="I525" s="7" t="n">
        <v>5</v>
      </c>
    </row>
    <row r="526" customFormat="false" ht="15" hidden="false" customHeight="false" outlineLevel="0" collapsed="false">
      <c r="A526" s="7" t="n">
        <v>19</v>
      </c>
      <c r="B526" s="7" t="s">
        <v>92</v>
      </c>
      <c r="C526" s="7" t="s">
        <v>93</v>
      </c>
      <c r="D526" s="6" t="s">
        <v>300</v>
      </c>
      <c r="E526" s="6"/>
      <c r="F526" s="32" t="s">
        <v>301</v>
      </c>
      <c r="G526" s="27" t="n">
        <v>95</v>
      </c>
      <c r="H526" s="7" t="n">
        <v>168</v>
      </c>
      <c r="I526" s="7" t="n">
        <v>4</v>
      </c>
    </row>
    <row r="527" customFormat="false" ht="15" hidden="false" customHeight="false" outlineLevel="0" collapsed="false">
      <c r="A527" s="7" t="n">
        <v>19</v>
      </c>
      <c r="B527" s="7" t="s">
        <v>92</v>
      </c>
      <c r="C527" s="7" t="s">
        <v>93</v>
      </c>
      <c r="D527" s="6" t="s">
        <v>302</v>
      </c>
      <c r="E527" s="6"/>
      <c r="F527" s="32" t="s">
        <v>303</v>
      </c>
      <c r="G527" s="27" t="n">
        <v>95</v>
      </c>
      <c r="H527" s="7" t="n">
        <v>171</v>
      </c>
      <c r="I527" s="7" t="n">
        <v>5</v>
      </c>
    </row>
    <row r="528" customFormat="false" ht="15" hidden="false" customHeight="false" outlineLevel="0" collapsed="false">
      <c r="A528" s="7" t="n">
        <v>19</v>
      </c>
      <c r="B528" s="7" t="s">
        <v>92</v>
      </c>
      <c r="C528" s="7" t="s">
        <v>93</v>
      </c>
      <c r="D528" s="6" t="s">
        <v>304</v>
      </c>
      <c r="E528" s="6"/>
      <c r="F528" s="32" t="s">
        <v>305</v>
      </c>
      <c r="G528" s="27" t="n">
        <v>80</v>
      </c>
      <c r="H528" s="7" t="n">
        <v>170</v>
      </c>
      <c r="I528" s="7" t="n">
        <v>5</v>
      </c>
    </row>
    <row r="529" customFormat="false" ht="15" hidden="false" customHeight="false" outlineLevel="0" collapsed="false">
      <c r="A529" s="7" t="n">
        <v>19</v>
      </c>
      <c r="B529" s="7" t="s">
        <v>92</v>
      </c>
      <c r="C529" s="7" t="s">
        <v>93</v>
      </c>
      <c r="D529" s="6" t="s">
        <v>306</v>
      </c>
      <c r="E529" s="6"/>
      <c r="F529" s="32" t="s">
        <v>307</v>
      </c>
      <c r="G529" s="27" t="n">
        <v>105</v>
      </c>
      <c r="H529" s="7" t="n">
        <v>169</v>
      </c>
      <c r="I529" s="7" t="n">
        <v>5</v>
      </c>
    </row>
    <row r="530" customFormat="false" ht="15" hidden="false" customHeight="false" outlineLevel="0" collapsed="false">
      <c r="A530" s="7" t="n">
        <v>19</v>
      </c>
      <c r="B530" s="7" t="s">
        <v>92</v>
      </c>
      <c r="C530" s="7" t="s">
        <v>93</v>
      </c>
      <c r="D530" s="6" t="s">
        <v>308</v>
      </c>
      <c r="E530" s="6"/>
      <c r="F530" s="32" t="s">
        <v>309</v>
      </c>
      <c r="G530" s="27" t="n">
        <v>120</v>
      </c>
      <c r="H530" s="7" t="n">
        <v>175</v>
      </c>
      <c r="I530" s="7" t="n">
        <v>6</v>
      </c>
    </row>
    <row r="531" customFormat="false" ht="15" hidden="false" customHeight="false" outlineLevel="0" collapsed="false">
      <c r="A531" s="7" t="n">
        <v>19</v>
      </c>
      <c r="B531" s="7" t="s">
        <v>92</v>
      </c>
      <c r="C531" s="7" t="s">
        <v>93</v>
      </c>
      <c r="D531" s="6" t="s">
        <v>314</v>
      </c>
      <c r="E531" s="6"/>
      <c r="F531" s="32" t="s">
        <v>315</v>
      </c>
      <c r="G531" s="27" t="n">
        <v>125</v>
      </c>
      <c r="H531" s="7" t="n">
        <v>175</v>
      </c>
      <c r="I531" s="7" t="n">
        <v>6</v>
      </c>
    </row>
    <row r="532" customFormat="false" ht="15" hidden="false" customHeight="false" outlineLevel="0" collapsed="false">
      <c r="A532" s="7" t="n">
        <v>19</v>
      </c>
      <c r="B532" s="7" t="s">
        <v>92</v>
      </c>
      <c r="C532" s="7" t="s">
        <v>93</v>
      </c>
      <c r="D532" s="6" t="s">
        <v>316</v>
      </c>
      <c r="E532" s="6"/>
      <c r="F532" s="32" t="s">
        <v>317</v>
      </c>
      <c r="G532" s="27" t="n">
        <v>115</v>
      </c>
      <c r="H532" s="7" t="n">
        <v>171</v>
      </c>
      <c r="I532" s="7" t="n">
        <v>5</v>
      </c>
    </row>
    <row r="533" customFormat="false" ht="15" hidden="false" customHeight="false" outlineLevel="0" collapsed="false">
      <c r="A533" s="7" t="n">
        <v>19</v>
      </c>
      <c r="B533" s="7" t="s">
        <v>92</v>
      </c>
      <c r="C533" s="7" t="s">
        <v>93</v>
      </c>
      <c r="D533" s="6" t="s">
        <v>322</v>
      </c>
      <c r="E533" s="6"/>
      <c r="F533" s="32" t="s">
        <v>323</v>
      </c>
      <c r="G533" s="27" t="n">
        <v>110</v>
      </c>
      <c r="H533" s="7" t="n">
        <v>170</v>
      </c>
      <c r="I533" s="7" t="n">
        <v>5</v>
      </c>
    </row>
    <row r="534" customFormat="false" ht="15" hidden="false" customHeight="false" outlineLevel="0" collapsed="false">
      <c r="A534" s="7" t="n">
        <v>19</v>
      </c>
      <c r="B534" s="7" t="s">
        <v>92</v>
      </c>
      <c r="C534" s="7" t="s">
        <v>93</v>
      </c>
      <c r="D534" s="6" t="s">
        <v>1124</v>
      </c>
      <c r="E534" s="6"/>
      <c r="F534" s="32" t="s">
        <v>1125</v>
      </c>
      <c r="G534" s="27" t="n">
        <v>90</v>
      </c>
      <c r="H534" s="7" t="n">
        <v>172</v>
      </c>
      <c r="I534" s="7" t="n">
        <v>5</v>
      </c>
    </row>
    <row r="535" customFormat="false" ht="15" hidden="false" customHeight="false" outlineLevel="0" collapsed="false">
      <c r="A535" s="7" t="n">
        <v>19</v>
      </c>
      <c r="B535" s="7" t="s">
        <v>92</v>
      </c>
      <c r="C535" s="7" t="s">
        <v>93</v>
      </c>
      <c r="D535" s="6" t="s">
        <v>1126</v>
      </c>
      <c r="E535" s="6"/>
      <c r="F535" s="32" t="s">
        <v>1127</v>
      </c>
      <c r="G535" s="27" t="n">
        <v>90</v>
      </c>
      <c r="H535" s="7" t="n">
        <v>170</v>
      </c>
      <c r="I535" s="7" t="n">
        <v>5</v>
      </c>
    </row>
    <row r="536" customFormat="false" ht="15" hidden="false" customHeight="false" outlineLevel="0" collapsed="false">
      <c r="A536" s="7" t="n">
        <v>19</v>
      </c>
      <c r="B536" s="7" t="s">
        <v>92</v>
      </c>
      <c r="C536" s="7" t="s">
        <v>93</v>
      </c>
      <c r="D536" s="6" t="s">
        <v>1128</v>
      </c>
      <c r="E536" s="6"/>
      <c r="F536" s="32" t="s">
        <v>1129</v>
      </c>
      <c r="G536" s="27" t="n">
        <v>130</v>
      </c>
      <c r="H536" s="7" t="n">
        <v>175</v>
      </c>
      <c r="I536" s="7" t="n">
        <v>6</v>
      </c>
    </row>
    <row r="537" customFormat="false" ht="15" hidden="false" customHeight="false" outlineLevel="0" collapsed="false">
      <c r="A537" s="7" t="n">
        <v>19</v>
      </c>
      <c r="B537" s="7" t="s">
        <v>92</v>
      </c>
      <c r="C537" s="7" t="s">
        <v>93</v>
      </c>
      <c r="D537" s="6" t="s">
        <v>1130</v>
      </c>
      <c r="E537" s="6"/>
      <c r="F537" s="32" t="s">
        <v>1131</v>
      </c>
      <c r="G537" s="27" t="n">
        <v>90</v>
      </c>
      <c r="H537" s="7" t="n">
        <v>171</v>
      </c>
      <c r="I537" s="7" t="n">
        <v>5</v>
      </c>
    </row>
    <row r="538" customFormat="false" ht="15" hidden="false" customHeight="false" outlineLevel="0" collapsed="false">
      <c r="A538" s="7" t="n">
        <v>19</v>
      </c>
      <c r="B538" s="7" t="s">
        <v>92</v>
      </c>
      <c r="C538" s="7" t="s">
        <v>93</v>
      </c>
      <c r="D538" s="6" t="s">
        <v>1132</v>
      </c>
      <c r="E538" s="6"/>
      <c r="F538" s="32" t="s">
        <v>1133</v>
      </c>
      <c r="G538" s="27" t="n">
        <v>110</v>
      </c>
      <c r="H538" s="7" t="n">
        <v>178</v>
      </c>
      <c r="I538" s="7" t="n">
        <v>6</v>
      </c>
    </row>
    <row r="539" customFormat="false" ht="15" hidden="false" customHeight="false" outlineLevel="0" collapsed="false">
      <c r="A539" s="7" t="n">
        <v>19</v>
      </c>
      <c r="B539" s="7" t="s">
        <v>92</v>
      </c>
      <c r="C539" s="7" t="s">
        <v>93</v>
      </c>
      <c r="D539" s="6" t="s">
        <v>1134</v>
      </c>
      <c r="E539" s="6"/>
      <c r="F539" s="32" t="s">
        <v>1135</v>
      </c>
      <c r="G539" s="27" t="n">
        <v>115</v>
      </c>
      <c r="H539" s="7" t="n">
        <v>177</v>
      </c>
      <c r="I539" s="7" t="n">
        <v>6</v>
      </c>
    </row>
    <row r="540" customFormat="false" ht="15" hidden="false" customHeight="false" outlineLevel="0" collapsed="false">
      <c r="A540" s="7" t="n">
        <v>19</v>
      </c>
      <c r="B540" s="7" t="s">
        <v>92</v>
      </c>
      <c r="C540" s="7" t="s">
        <v>93</v>
      </c>
      <c r="D540" s="6" t="s">
        <v>1136</v>
      </c>
      <c r="E540" s="6"/>
      <c r="F540" s="32" t="s">
        <v>1137</v>
      </c>
      <c r="G540" s="27" t="n">
        <v>115</v>
      </c>
      <c r="H540" s="7" t="n">
        <v>173</v>
      </c>
      <c r="I540" s="7" t="n">
        <v>5</v>
      </c>
    </row>
    <row r="541" customFormat="false" ht="15" hidden="false" customHeight="false" outlineLevel="0" collapsed="false">
      <c r="A541" s="7" t="n">
        <v>19</v>
      </c>
      <c r="B541" s="7" t="s">
        <v>92</v>
      </c>
      <c r="C541" s="7" t="s">
        <v>93</v>
      </c>
      <c r="D541" s="6" t="s">
        <v>1138</v>
      </c>
      <c r="E541" s="6"/>
      <c r="F541" s="32" t="s">
        <v>1139</v>
      </c>
      <c r="G541" s="27" t="n">
        <v>120</v>
      </c>
      <c r="H541" s="7" t="n">
        <v>174</v>
      </c>
      <c r="I541" s="7" t="n">
        <v>6</v>
      </c>
    </row>
    <row r="542" customFormat="false" ht="15" hidden="false" customHeight="false" outlineLevel="0" collapsed="false">
      <c r="A542" s="7" t="n">
        <v>19</v>
      </c>
      <c r="B542" s="7" t="s">
        <v>92</v>
      </c>
      <c r="C542" s="7" t="s">
        <v>93</v>
      </c>
      <c r="D542" s="6" t="s">
        <v>1140</v>
      </c>
      <c r="E542" s="6"/>
      <c r="F542" s="32" t="s">
        <v>1141</v>
      </c>
      <c r="G542" s="27" t="n">
        <v>105</v>
      </c>
      <c r="H542" s="7" t="n">
        <v>170</v>
      </c>
      <c r="I542" s="7" t="n">
        <v>5</v>
      </c>
    </row>
    <row r="543" customFormat="false" ht="15" hidden="false" customHeight="false" outlineLevel="0" collapsed="false">
      <c r="A543" s="7" t="n">
        <v>19</v>
      </c>
      <c r="B543" s="7" t="s">
        <v>92</v>
      </c>
      <c r="C543" s="7" t="s">
        <v>93</v>
      </c>
      <c r="D543" s="6" t="s">
        <v>332</v>
      </c>
      <c r="E543" s="6"/>
      <c r="F543" s="32" t="s">
        <v>333</v>
      </c>
      <c r="G543" s="27" t="n">
        <v>120</v>
      </c>
      <c r="H543" s="7" t="n">
        <v>175</v>
      </c>
      <c r="I543" s="7" t="n">
        <v>6</v>
      </c>
    </row>
    <row r="544" customFormat="false" ht="15" hidden="false" customHeight="false" outlineLevel="0" collapsed="false">
      <c r="A544" s="7" t="n">
        <v>19</v>
      </c>
      <c r="B544" s="7" t="s">
        <v>92</v>
      </c>
      <c r="C544" s="7" t="s">
        <v>93</v>
      </c>
      <c r="D544" s="6" t="s">
        <v>334</v>
      </c>
      <c r="E544" s="6"/>
      <c r="F544" s="32" t="s">
        <v>335</v>
      </c>
      <c r="G544" s="27" t="n">
        <v>115</v>
      </c>
      <c r="H544" s="7" t="n">
        <v>170</v>
      </c>
      <c r="I544" s="7" t="n">
        <v>5</v>
      </c>
    </row>
    <row r="545" customFormat="false" ht="15" hidden="false" customHeight="false" outlineLevel="0" collapsed="false">
      <c r="A545" s="7" t="n">
        <v>19</v>
      </c>
      <c r="B545" s="7" t="s">
        <v>92</v>
      </c>
      <c r="C545" s="7" t="s">
        <v>93</v>
      </c>
      <c r="D545" s="6" t="s">
        <v>336</v>
      </c>
      <c r="E545" s="6"/>
      <c r="F545" s="32" t="s">
        <v>337</v>
      </c>
      <c r="G545" s="27" t="n">
        <v>105</v>
      </c>
      <c r="H545" s="7" t="n">
        <v>169</v>
      </c>
      <c r="I545" s="7" t="n">
        <v>5</v>
      </c>
    </row>
    <row r="546" customFormat="false" ht="15" hidden="false" customHeight="false" outlineLevel="0" collapsed="false">
      <c r="A546" s="7" t="n">
        <v>19</v>
      </c>
      <c r="B546" s="7" t="s">
        <v>92</v>
      </c>
      <c r="C546" s="7" t="s">
        <v>93</v>
      </c>
      <c r="D546" s="6" t="s">
        <v>338</v>
      </c>
      <c r="E546" s="6"/>
      <c r="F546" s="32" t="s">
        <v>339</v>
      </c>
      <c r="G546" s="27" t="n">
        <v>100</v>
      </c>
      <c r="H546" s="7" t="n">
        <v>171</v>
      </c>
      <c r="I546" s="7" t="n">
        <v>5</v>
      </c>
    </row>
    <row r="547" customFormat="false" ht="15" hidden="false" customHeight="false" outlineLevel="0" collapsed="false">
      <c r="A547" s="7" t="n">
        <v>19</v>
      </c>
      <c r="B547" s="7" t="s">
        <v>92</v>
      </c>
      <c r="C547" s="7" t="s">
        <v>93</v>
      </c>
      <c r="D547" s="6" t="s">
        <v>340</v>
      </c>
      <c r="E547" s="6"/>
      <c r="F547" s="32" t="s">
        <v>341</v>
      </c>
      <c r="G547" s="27" t="n">
        <v>105</v>
      </c>
      <c r="H547" s="7" t="n">
        <v>170</v>
      </c>
      <c r="I547" s="7" t="n">
        <v>5</v>
      </c>
    </row>
    <row r="548" customFormat="false" ht="15" hidden="false" customHeight="false" outlineLevel="0" collapsed="false">
      <c r="A548" s="7" t="n">
        <v>19</v>
      </c>
      <c r="B548" s="7" t="s">
        <v>92</v>
      </c>
      <c r="C548" s="7" t="s">
        <v>93</v>
      </c>
      <c r="D548" s="6" t="s">
        <v>342</v>
      </c>
      <c r="E548" s="6"/>
      <c r="F548" s="32" t="s">
        <v>343</v>
      </c>
      <c r="G548" s="27" t="n">
        <v>115</v>
      </c>
      <c r="H548" s="7" t="n">
        <v>171</v>
      </c>
      <c r="I548" s="7" t="n">
        <v>5</v>
      </c>
      <c r="J548" s="28" t="n">
        <v>54.5</v>
      </c>
    </row>
    <row r="549" customFormat="false" ht="15" hidden="false" customHeight="false" outlineLevel="0" collapsed="false">
      <c r="A549" s="7" t="n">
        <v>19</v>
      </c>
      <c r="B549" s="7" t="s">
        <v>92</v>
      </c>
      <c r="C549" s="7" t="s">
        <v>93</v>
      </c>
      <c r="D549" s="6" t="s">
        <v>344</v>
      </c>
      <c r="E549" s="6"/>
      <c r="F549" s="32" t="s">
        <v>345</v>
      </c>
      <c r="G549" s="27" t="n">
        <v>100</v>
      </c>
      <c r="H549" s="7" t="n">
        <v>171</v>
      </c>
      <c r="I549" s="7" t="n">
        <v>5</v>
      </c>
    </row>
    <row r="550" customFormat="false" ht="15" hidden="false" customHeight="false" outlineLevel="0" collapsed="false">
      <c r="A550" s="7" t="n">
        <v>19</v>
      </c>
      <c r="B550" s="7" t="s">
        <v>92</v>
      </c>
      <c r="C550" s="7" t="s">
        <v>93</v>
      </c>
      <c r="D550" s="6" t="s">
        <v>346</v>
      </c>
      <c r="E550" s="6"/>
      <c r="F550" s="32" t="s">
        <v>347</v>
      </c>
      <c r="G550" s="27" t="n">
        <v>100</v>
      </c>
      <c r="H550" s="7" t="n">
        <v>170</v>
      </c>
      <c r="I550" s="7" t="n">
        <v>5</v>
      </c>
    </row>
    <row r="551" customFormat="false" ht="15" hidden="false" customHeight="false" outlineLevel="0" collapsed="false">
      <c r="A551" s="7" t="n">
        <v>19</v>
      </c>
      <c r="B551" s="7" t="s">
        <v>92</v>
      </c>
      <c r="C551" s="7" t="s">
        <v>93</v>
      </c>
      <c r="D551" s="6" t="s">
        <v>348</v>
      </c>
      <c r="E551" s="6"/>
      <c r="F551" s="32" t="s">
        <v>349</v>
      </c>
      <c r="G551" s="27" t="n">
        <v>90</v>
      </c>
      <c r="H551" s="7" t="n">
        <v>173</v>
      </c>
      <c r="I551" s="7" t="n">
        <v>5</v>
      </c>
    </row>
    <row r="552" customFormat="false" ht="15" hidden="false" customHeight="false" outlineLevel="0" collapsed="false">
      <c r="A552" s="7" t="n">
        <v>19</v>
      </c>
      <c r="B552" s="7" t="s">
        <v>92</v>
      </c>
      <c r="C552" s="7" t="s">
        <v>93</v>
      </c>
      <c r="D552" s="6" t="s">
        <v>350</v>
      </c>
      <c r="E552" s="6"/>
      <c r="F552" s="32" t="s">
        <v>351</v>
      </c>
      <c r="G552" s="27" t="n">
        <v>100</v>
      </c>
      <c r="H552" s="7" t="n">
        <v>171</v>
      </c>
      <c r="I552" s="7" t="n">
        <v>5</v>
      </c>
    </row>
    <row r="553" customFormat="false" ht="15" hidden="false" customHeight="false" outlineLevel="0" collapsed="false">
      <c r="A553" s="7" t="n">
        <v>19</v>
      </c>
      <c r="B553" s="7" t="s">
        <v>92</v>
      </c>
      <c r="C553" s="7" t="s">
        <v>93</v>
      </c>
      <c r="D553" s="6" t="s">
        <v>1142</v>
      </c>
      <c r="E553" s="6"/>
      <c r="F553" s="32" t="s">
        <v>1143</v>
      </c>
      <c r="G553" s="27" t="n">
        <v>100</v>
      </c>
      <c r="H553" s="7" t="n">
        <v>172</v>
      </c>
      <c r="I553" s="7" t="n">
        <v>5</v>
      </c>
    </row>
    <row r="554" customFormat="false" ht="15" hidden="false" customHeight="false" outlineLevel="0" collapsed="false">
      <c r="A554" s="7" t="n">
        <v>19</v>
      </c>
      <c r="B554" s="7" t="s">
        <v>92</v>
      </c>
      <c r="C554" s="7" t="s">
        <v>93</v>
      </c>
      <c r="D554" s="6" t="s">
        <v>1144</v>
      </c>
      <c r="E554" s="6"/>
      <c r="F554" s="32" t="s">
        <v>1145</v>
      </c>
      <c r="G554" s="27" t="n">
        <v>95</v>
      </c>
      <c r="H554" s="7" t="n">
        <v>169</v>
      </c>
      <c r="I554" s="7" t="n">
        <v>5</v>
      </c>
    </row>
    <row r="555" customFormat="false" ht="15" hidden="false" customHeight="false" outlineLevel="0" collapsed="false">
      <c r="A555" s="7" t="n">
        <v>19</v>
      </c>
      <c r="B555" s="7" t="s">
        <v>92</v>
      </c>
      <c r="C555" s="7" t="s">
        <v>93</v>
      </c>
      <c r="D555" s="6" t="s">
        <v>352</v>
      </c>
      <c r="E555" s="6"/>
      <c r="F555" s="32" t="s">
        <v>353</v>
      </c>
      <c r="G555" s="27" t="n">
        <v>80</v>
      </c>
      <c r="H555" s="7" t="n">
        <v>170</v>
      </c>
      <c r="I555" s="7" t="n">
        <v>5</v>
      </c>
    </row>
    <row r="556" customFormat="false" ht="15" hidden="false" customHeight="false" outlineLevel="0" collapsed="false">
      <c r="A556" s="7" t="n">
        <v>19</v>
      </c>
      <c r="B556" s="7" t="s">
        <v>92</v>
      </c>
      <c r="C556" s="7" t="s">
        <v>93</v>
      </c>
      <c r="D556" s="6" t="s">
        <v>354</v>
      </c>
      <c r="E556" s="6"/>
      <c r="F556" s="32" t="s">
        <v>355</v>
      </c>
      <c r="G556" s="27" t="n">
        <v>95</v>
      </c>
      <c r="H556" s="7" t="n">
        <v>168</v>
      </c>
      <c r="I556" s="7" t="n">
        <v>4</v>
      </c>
    </row>
    <row r="557" customFormat="false" ht="15" hidden="false" customHeight="false" outlineLevel="0" collapsed="false">
      <c r="A557" s="7" t="n">
        <v>19</v>
      </c>
      <c r="B557" s="7" t="s">
        <v>92</v>
      </c>
      <c r="C557" s="7" t="s">
        <v>93</v>
      </c>
      <c r="D557" s="6" t="s">
        <v>356</v>
      </c>
      <c r="E557" s="6"/>
      <c r="F557" s="32" t="s">
        <v>357</v>
      </c>
      <c r="G557" s="27" t="n">
        <v>80</v>
      </c>
      <c r="H557" s="7" t="n">
        <v>169</v>
      </c>
      <c r="I557" s="7" t="n">
        <v>5</v>
      </c>
    </row>
    <row r="558" customFormat="false" ht="15" hidden="false" customHeight="false" outlineLevel="0" collapsed="false">
      <c r="A558" s="7" t="n">
        <v>19</v>
      </c>
      <c r="B558" s="7" t="s">
        <v>92</v>
      </c>
      <c r="C558" s="7" t="s">
        <v>93</v>
      </c>
      <c r="D558" s="6" t="s">
        <v>358</v>
      </c>
      <c r="E558" s="6"/>
      <c r="F558" s="32" t="s">
        <v>359</v>
      </c>
      <c r="G558" s="27" t="n">
        <v>100</v>
      </c>
      <c r="H558" s="7" t="n">
        <v>168</v>
      </c>
      <c r="I558" s="7" t="n">
        <v>4</v>
      </c>
    </row>
    <row r="559" customFormat="false" ht="15" hidden="false" customHeight="false" outlineLevel="0" collapsed="false">
      <c r="A559" s="7" t="n">
        <v>19</v>
      </c>
      <c r="B559" s="7" t="s">
        <v>92</v>
      </c>
      <c r="C559" s="7" t="s">
        <v>93</v>
      </c>
      <c r="D559" s="6" t="s">
        <v>360</v>
      </c>
      <c r="E559" s="6"/>
      <c r="F559" s="32" t="s">
        <v>361</v>
      </c>
      <c r="G559" s="27" t="n">
        <v>80</v>
      </c>
      <c r="H559" s="7" t="n">
        <v>169</v>
      </c>
      <c r="I559" s="7" t="n">
        <v>5</v>
      </c>
    </row>
    <row r="560" customFormat="false" ht="15" hidden="false" customHeight="false" outlineLevel="0" collapsed="false">
      <c r="A560" s="7" t="n">
        <v>19</v>
      </c>
      <c r="B560" s="7" t="s">
        <v>92</v>
      </c>
      <c r="C560" s="7" t="s">
        <v>93</v>
      </c>
      <c r="D560" s="6" t="s">
        <v>362</v>
      </c>
      <c r="E560" s="6"/>
      <c r="F560" s="32" t="s">
        <v>363</v>
      </c>
      <c r="G560" s="27" t="n">
        <v>95</v>
      </c>
      <c r="H560" s="7" t="n">
        <v>170</v>
      </c>
      <c r="I560" s="7" t="n">
        <v>5</v>
      </c>
    </row>
    <row r="561" customFormat="false" ht="15" hidden="false" customHeight="false" outlineLevel="0" collapsed="false">
      <c r="A561" s="7" t="n">
        <v>19</v>
      </c>
      <c r="B561" s="7" t="s">
        <v>92</v>
      </c>
      <c r="C561" s="7" t="s">
        <v>93</v>
      </c>
      <c r="D561" s="6" t="s">
        <v>364</v>
      </c>
      <c r="E561" s="6"/>
      <c r="F561" s="32" t="s">
        <v>365</v>
      </c>
      <c r="G561" s="27" t="n">
        <v>75</v>
      </c>
      <c r="H561" s="7" t="n">
        <v>169</v>
      </c>
      <c r="I561" s="7" t="n">
        <v>5</v>
      </c>
    </row>
    <row r="562" customFormat="false" ht="15" hidden="false" customHeight="false" outlineLevel="0" collapsed="false">
      <c r="A562" s="7" t="n">
        <v>19</v>
      </c>
      <c r="B562" s="7" t="s">
        <v>92</v>
      </c>
      <c r="C562" s="7" t="s">
        <v>93</v>
      </c>
      <c r="D562" s="6" t="s">
        <v>366</v>
      </c>
      <c r="E562" s="6"/>
      <c r="F562" s="32" t="s">
        <v>367</v>
      </c>
      <c r="G562" s="27" t="n">
        <v>90</v>
      </c>
      <c r="H562" s="7" t="n">
        <v>168</v>
      </c>
      <c r="I562" s="7" t="n">
        <v>4</v>
      </c>
    </row>
    <row r="563" customFormat="false" ht="15" hidden="false" customHeight="false" outlineLevel="0" collapsed="false">
      <c r="A563" s="7" t="n">
        <v>19</v>
      </c>
      <c r="B563" s="7" t="s">
        <v>92</v>
      </c>
      <c r="C563" s="7" t="s">
        <v>93</v>
      </c>
      <c r="D563" s="6" t="s">
        <v>368</v>
      </c>
      <c r="E563" s="6"/>
      <c r="F563" s="32" t="s">
        <v>369</v>
      </c>
      <c r="G563" s="27" t="n">
        <v>120</v>
      </c>
      <c r="H563" s="7" t="n">
        <v>174</v>
      </c>
      <c r="I563" s="7" t="n">
        <v>6</v>
      </c>
    </row>
    <row r="564" customFormat="false" ht="15" hidden="false" customHeight="false" outlineLevel="0" collapsed="false">
      <c r="A564" s="7" t="n">
        <v>19</v>
      </c>
      <c r="B564" s="7" t="s">
        <v>92</v>
      </c>
      <c r="C564" s="7" t="s">
        <v>93</v>
      </c>
      <c r="D564" s="6" t="s">
        <v>370</v>
      </c>
      <c r="E564" s="6"/>
      <c r="F564" s="32" t="s">
        <v>371</v>
      </c>
      <c r="G564" s="27" t="n">
        <v>120</v>
      </c>
      <c r="H564" s="7" t="n">
        <v>172</v>
      </c>
      <c r="I564" s="7" t="n">
        <v>5</v>
      </c>
    </row>
    <row r="565" customFormat="false" ht="15" hidden="false" customHeight="false" outlineLevel="0" collapsed="false">
      <c r="A565" s="7" t="n">
        <v>19</v>
      </c>
      <c r="B565" s="7" t="s">
        <v>92</v>
      </c>
      <c r="C565" s="7" t="s">
        <v>93</v>
      </c>
      <c r="D565" s="6" t="s">
        <v>372</v>
      </c>
      <c r="E565" s="6"/>
      <c r="F565" s="32" t="s">
        <v>373</v>
      </c>
      <c r="G565" s="27" t="n">
        <v>95</v>
      </c>
      <c r="H565" s="7" t="n">
        <v>168</v>
      </c>
      <c r="I565" s="7" t="n">
        <v>4</v>
      </c>
    </row>
    <row r="566" customFormat="false" ht="15" hidden="false" customHeight="false" outlineLevel="0" collapsed="false">
      <c r="A566" s="7" t="n">
        <v>19</v>
      </c>
      <c r="B566" s="7" t="s">
        <v>92</v>
      </c>
      <c r="C566" s="7" t="s">
        <v>93</v>
      </c>
      <c r="D566" s="6" t="s">
        <v>374</v>
      </c>
      <c r="E566" s="6"/>
      <c r="F566" s="32" t="s">
        <v>375</v>
      </c>
      <c r="G566" s="27" t="n">
        <v>95</v>
      </c>
      <c r="H566" s="7" t="n">
        <v>169</v>
      </c>
      <c r="I566" s="7" t="n">
        <v>5</v>
      </c>
    </row>
    <row r="567" customFormat="false" ht="15" hidden="false" customHeight="false" outlineLevel="0" collapsed="false">
      <c r="A567" s="7" t="n">
        <v>19</v>
      </c>
      <c r="B567" s="7" t="s">
        <v>92</v>
      </c>
      <c r="C567" s="7" t="s">
        <v>93</v>
      </c>
      <c r="D567" s="6" t="s">
        <v>376</v>
      </c>
      <c r="E567" s="6"/>
      <c r="F567" s="32" t="s">
        <v>377</v>
      </c>
      <c r="G567" s="27" t="n">
        <v>80</v>
      </c>
      <c r="H567" s="7" t="n">
        <v>170</v>
      </c>
      <c r="I567" s="7" t="n">
        <v>5</v>
      </c>
    </row>
    <row r="568" customFormat="false" ht="15" hidden="false" customHeight="false" outlineLevel="0" collapsed="false">
      <c r="A568" s="7" t="n">
        <v>19</v>
      </c>
      <c r="B568" s="7" t="s">
        <v>92</v>
      </c>
      <c r="C568" s="7" t="s">
        <v>93</v>
      </c>
      <c r="D568" s="6" t="s">
        <v>1146</v>
      </c>
      <c r="E568" s="6"/>
      <c r="F568" s="32" t="s">
        <v>1147</v>
      </c>
      <c r="G568" s="27" t="n">
        <v>105</v>
      </c>
      <c r="H568" s="7" t="n">
        <v>170</v>
      </c>
      <c r="I568" s="7" t="n">
        <v>5</v>
      </c>
    </row>
    <row r="569" customFormat="false" ht="15" hidden="false" customHeight="false" outlineLevel="0" collapsed="false">
      <c r="A569" s="7" t="n">
        <v>19</v>
      </c>
      <c r="B569" s="7" t="s">
        <v>92</v>
      </c>
      <c r="C569" s="7" t="s">
        <v>93</v>
      </c>
      <c r="D569" s="6" t="s">
        <v>378</v>
      </c>
      <c r="E569" s="6"/>
      <c r="F569" s="32" t="s">
        <v>379</v>
      </c>
      <c r="G569" s="27" t="n">
        <v>95</v>
      </c>
      <c r="H569" s="7" t="n">
        <v>168</v>
      </c>
      <c r="I569" s="7" t="n">
        <v>4</v>
      </c>
    </row>
    <row r="570" customFormat="false" ht="15" hidden="false" customHeight="false" outlineLevel="0" collapsed="false">
      <c r="A570" s="7" t="n">
        <v>19</v>
      </c>
      <c r="B570" s="7" t="s">
        <v>92</v>
      </c>
      <c r="C570" s="7" t="s">
        <v>93</v>
      </c>
      <c r="D570" s="6" t="s">
        <v>380</v>
      </c>
      <c r="E570" s="6"/>
      <c r="F570" s="32" t="s">
        <v>381</v>
      </c>
      <c r="G570" s="27" t="n">
        <v>100</v>
      </c>
      <c r="H570" s="7" t="n">
        <v>170</v>
      </c>
      <c r="I570" s="7" t="n">
        <v>5</v>
      </c>
    </row>
    <row r="571" customFormat="false" ht="15" hidden="false" customHeight="false" outlineLevel="0" collapsed="false">
      <c r="A571" s="7" t="n">
        <v>19</v>
      </c>
      <c r="B571" s="7" t="s">
        <v>92</v>
      </c>
      <c r="C571" s="7" t="s">
        <v>93</v>
      </c>
      <c r="D571" s="6" t="s">
        <v>382</v>
      </c>
      <c r="E571" s="6"/>
      <c r="F571" s="32" t="s">
        <v>383</v>
      </c>
      <c r="G571" s="27" t="n">
        <v>100</v>
      </c>
      <c r="H571" s="7" t="n">
        <v>170</v>
      </c>
      <c r="I571" s="7" t="n">
        <v>5</v>
      </c>
    </row>
    <row r="572" customFormat="false" ht="15" hidden="false" customHeight="false" outlineLevel="0" collapsed="false">
      <c r="A572" s="7" t="n">
        <v>19</v>
      </c>
      <c r="B572" s="7" t="s">
        <v>92</v>
      </c>
      <c r="C572" s="7" t="s">
        <v>93</v>
      </c>
      <c r="D572" s="6" t="s">
        <v>384</v>
      </c>
      <c r="E572" s="6"/>
      <c r="F572" s="32" t="s">
        <v>385</v>
      </c>
      <c r="G572" s="27" t="n">
        <v>95</v>
      </c>
      <c r="H572" s="7" t="n">
        <v>170</v>
      </c>
      <c r="I572" s="7" t="n">
        <v>5</v>
      </c>
    </row>
    <row r="573" customFormat="false" ht="15" hidden="false" customHeight="false" outlineLevel="0" collapsed="false">
      <c r="A573" s="7" t="n">
        <v>19</v>
      </c>
      <c r="B573" s="7" t="s">
        <v>92</v>
      </c>
      <c r="C573" s="7" t="s">
        <v>93</v>
      </c>
      <c r="D573" s="6" t="s">
        <v>386</v>
      </c>
      <c r="E573" s="6"/>
      <c r="F573" s="32" t="s">
        <v>387</v>
      </c>
      <c r="G573" s="27" t="n">
        <v>120</v>
      </c>
      <c r="H573" s="7" t="n">
        <v>171</v>
      </c>
      <c r="I573" s="7" t="n">
        <v>5</v>
      </c>
    </row>
    <row r="574" customFormat="false" ht="15" hidden="false" customHeight="false" outlineLevel="0" collapsed="false">
      <c r="A574" s="7" t="n">
        <v>19</v>
      </c>
      <c r="B574" s="7" t="s">
        <v>92</v>
      </c>
      <c r="C574" s="7" t="s">
        <v>93</v>
      </c>
      <c r="D574" s="6" t="s">
        <v>1148</v>
      </c>
      <c r="E574" s="6"/>
      <c r="F574" s="32" t="s">
        <v>1149</v>
      </c>
      <c r="G574" s="27" t="n">
        <v>120</v>
      </c>
      <c r="H574" s="7" t="n">
        <v>175</v>
      </c>
      <c r="I574" s="7" t="n">
        <v>6</v>
      </c>
    </row>
    <row r="575" customFormat="false" ht="15" hidden="false" customHeight="false" outlineLevel="0" collapsed="false">
      <c r="A575" s="7" t="n">
        <v>19</v>
      </c>
      <c r="B575" s="7" t="s">
        <v>92</v>
      </c>
      <c r="C575" s="7" t="s">
        <v>93</v>
      </c>
      <c r="D575" s="6" t="s">
        <v>1150</v>
      </c>
      <c r="E575" s="6"/>
      <c r="F575" s="32" t="s">
        <v>1151</v>
      </c>
      <c r="G575" s="27" t="n">
        <v>115</v>
      </c>
      <c r="H575" s="7" t="n">
        <v>171</v>
      </c>
      <c r="I575" s="7" t="n">
        <v>5</v>
      </c>
    </row>
    <row r="576" customFormat="false" ht="15" hidden="false" customHeight="false" outlineLevel="0" collapsed="false">
      <c r="A576" s="7" t="n">
        <v>19</v>
      </c>
      <c r="B576" s="7" t="s">
        <v>92</v>
      </c>
      <c r="C576" s="7" t="s">
        <v>93</v>
      </c>
      <c r="D576" s="6" t="s">
        <v>388</v>
      </c>
      <c r="E576" s="6"/>
      <c r="F576" s="32" t="s">
        <v>389</v>
      </c>
      <c r="G576" s="27" t="n">
        <v>80</v>
      </c>
      <c r="H576" s="7" t="n">
        <v>168</v>
      </c>
      <c r="I576" s="7" t="n">
        <v>4</v>
      </c>
    </row>
    <row r="577" customFormat="false" ht="15" hidden="false" customHeight="false" outlineLevel="0" collapsed="false">
      <c r="A577" s="7" t="n">
        <v>19</v>
      </c>
      <c r="B577" s="7" t="s">
        <v>92</v>
      </c>
      <c r="C577" s="7" t="s">
        <v>93</v>
      </c>
      <c r="D577" s="6" t="s">
        <v>1152</v>
      </c>
      <c r="E577" s="6"/>
      <c r="F577" s="32" t="s">
        <v>1153</v>
      </c>
      <c r="G577" s="27" t="n">
        <v>65</v>
      </c>
      <c r="H577" s="7" t="n">
        <v>168</v>
      </c>
      <c r="I577" s="7" t="n">
        <v>4</v>
      </c>
    </row>
    <row r="578" customFormat="false" ht="15" hidden="false" customHeight="false" outlineLevel="0" collapsed="false">
      <c r="A578" s="7" t="n">
        <v>19</v>
      </c>
      <c r="B578" s="7" t="s">
        <v>92</v>
      </c>
      <c r="C578" s="7" t="s">
        <v>93</v>
      </c>
      <c r="D578" s="6" t="s">
        <v>390</v>
      </c>
      <c r="E578" s="6"/>
      <c r="F578" s="32" t="s">
        <v>391</v>
      </c>
      <c r="G578" s="27" t="n">
        <v>85</v>
      </c>
      <c r="H578" s="7" t="n">
        <v>169</v>
      </c>
      <c r="I578" s="7" t="n">
        <v>5</v>
      </c>
    </row>
    <row r="579" customFormat="false" ht="15" hidden="false" customHeight="false" outlineLevel="0" collapsed="false">
      <c r="A579" s="7" t="n">
        <v>19</v>
      </c>
      <c r="B579" s="7" t="s">
        <v>92</v>
      </c>
      <c r="C579" s="7" t="s">
        <v>93</v>
      </c>
      <c r="D579" s="6" t="s">
        <v>392</v>
      </c>
      <c r="E579" s="6"/>
      <c r="F579" s="32" t="s">
        <v>393</v>
      </c>
      <c r="G579" s="27" t="n">
        <v>85</v>
      </c>
      <c r="H579" s="7" t="n">
        <v>171</v>
      </c>
      <c r="I579" s="7" t="n">
        <v>5</v>
      </c>
    </row>
    <row r="580" customFormat="false" ht="15" hidden="false" customHeight="false" outlineLevel="0" collapsed="false">
      <c r="A580" s="7" t="n">
        <v>19</v>
      </c>
      <c r="B580" s="7" t="s">
        <v>92</v>
      </c>
      <c r="C580" s="7" t="s">
        <v>93</v>
      </c>
      <c r="D580" s="6" t="s">
        <v>394</v>
      </c>
      <c r="E580" s="6"/>
      <c r="F580" s="32" t="s">
        <v>395</v>
      </c>
      <c r="G580" s="27" t="n">
        <v>85</v>
      </c>
      <c r="H580" s="7" t="n">
        <v>168</v>
      </c>
      <c r="I580" s="7" t="n">
        <v>4</v>
      </c>
    </row>
    <row r="581" customFormat="false" ht="15" hidden="false" customHeight="false" outlineLevel="0" collapsed="false">
      <c r="A581" s="7" t="n">
        <v>19</v>
      </c>
      <c r="B581" s="7" t="s">
        <v>92</v>
      </c>
      <c r="C581" s="7" t="s">
        <v>93</v>
      </c>
      <c r="D581" s="6" t="s">
        <v>396</v>
      </c>
      <c r="E581" s="6"/>
      <c r="F581" s="32" t="s">
        <v>397</v>
      </c>
      <c r="G581" s="27" t="n">
        <v>110</v>
      </c>
      <c r="H581" s="7" t="n">
        <v>166</v>
      </c>
      <c r="I581" s="7" t="n">
        <v>4</v>
      </c>
    </row>
    <row r="582" customFormat="false" ht="15" hidden="false" customHeight="false" outlineLevel="0" collapsed="false">
      <c r="A582" s="7" t="n">
        <v>19</v>
      </c>
      <c r="B582" s="7" t="s">
        <v>92</v>
      </c>
      <c r="C582" s="7" t="s">
        <v>93</v>
      </c>
      <c r="D582" s="6" t="s">
        <v>1154</v>
      </c>
      <c r="E582" s="6"/>
      <c r="F582" s="32" t="s">
        <v>1155</v>
      </c>
      <c r="G582" s="27" t="n">
        <v>95</v>
      </c>
      <c r="H582" s="7" t="n">
        <v>171</v>
      </c>
      <c r="I582" s="7" t="n">
        <v>5</v>
      </c>
    </row>
    <row r="583" customFormat="false" ht="15" hidden="false" customHeight="false" outlineLevel="0" collapsed="false">
      <c r="A583" s="7" t="n">
        <v>19</v>
      </c>
      <c r="B583" s="7" t="s">
        <v>92</v>
      </c>
      <c r="C583" s="7" t="s">
        <v>93</v>
      </c>
      <c r="D583" s="6" t="s">
        <v>398</v>
      </c>
      <c r="E583" s="6"/>
      <c r="F583" s="32" t="s">
        <v>399</v>
      </c>
      <c r="G583" s="27" t="n">
        <v>105</v>
      </c>
      <c r="H583" s="7" t="n">
        <v>170</v>
      </c>
      <c r="I583" s="7" t="n">
        <v>5</v>
      </c>
    </row>
    <row r="584" customFormat="false" ht="15" hidden="false" customHeight="false" outlineLevel="0" collapsed="false">
      <c r="A584" s="7" t="n">
        <v>19</v>
      </c>
      <c r="B584" s="7" t="s">
        <v>92</v>
      </c>
      <c r="C584" s="7" t="s">
        <v>93</v>
      </c>
      <c r="D584" s="6" t="s">
        <v>400</v>
      </c>
      <c r="E584" s="6"/>
      <c r="F584" s="32" t="s">
        <v>401</v>
      </c>
      <c r="G584" s="27" t="n">
        <v>105</v>
      </c>
      <c r="H584" s="7" t="n">
        <v>169</v>
      </c>
      <c r="I584" s="7" t="n">
        <v>5</v>
      </c>
    </row>
    <row r="585" customFormat="false" ht="15" hidden="false" customHeight="false" outlineLevel="0" collapsed="false">
      <c r="A585" s="7" t="n">
        <v>19</v>
      </c>
      <c r="B585" s="7" t="s">
        <v>92</v>
      </c>
      <c r="C585" s="7" t="s">
        <v>93</v>
      </c>
      <c r="D585" s="6" t="s">
        <v>402</v>
      </c>
      <c r="E585" s="6"/>
      <c r="F585" s="32" t="s">
        <v>403</v>
      </c>
      <c r="G585" s="27" t="n">
        <v>110</v>
      </c>
      <c r="H585" s="7" t="n">
        <v>166</v>
      </c>
      <c r="I585" s="7" t="n">
        <v>4</v>
      </c>
    </row>
    <row r="586" customFormat="false" ht="15" hidden="false" customHeight="false" outlineLevel="0" collapsed="false">
      <c r="A586" s="7" t="n">
        <v>19</v>
      </c>
      <c r="B586" s="7" t="s">
        <v>92</v>
      </c>
      <c r="C586" s="7" t="s">
        <v>93</v>
      </c>
      <c r="D586" s="6" t="s">
        <v>404</v>
      </c>
      <c r="E586" s="6"/>
      <c r="F586" s="32" t="s">
        <v>405</v>
      </c>
      <c r="G586" s="27" t="n">
        <v>105</v>
      </c>
      <c r="H586" s="7" t="n">
        <v>169</v>
      </c>
      <c r="I586" s="7" t="n">
        <v>5</v>
      </c>
    </row>
    <row r="587" customFormat="false" ht="15" hidden="false" customHeight="false" outlineLevel="0" collapsed="false">
      <c r="A587" s="7" t="n">
        <v>19</v>
      </c>
      <c r="B587" s="7" t="s">
        <v>92</v>
      </c>
      <c r="C587" s="7" t="s">
        <v>93</v>
      </c>
      <c r="D587" s="6" t="s">
        <v>406</v>
      </c>
      <c r="E587" s="6"/>
      <c r="F587" s="32" t="s">
        <v>407</v>
      </c>
      <c r="G587" s="27" t="n">
        <v>100</v>
      </c>
      <c r="H587" s="7" t="n">
        <v>169</v>
      </c>
      <c r="I587" s="7" t="n">
        <v>5</v>
      </c>
    </row>
    <row r="588" customFormat="false" ht="15" hidden="false" customHeight="false" outlineLevel="0" collapsed="false">
      <c r="A588" s="7" t="n">
        <v>19</v>
      </c>
      <c r="B588" s="7" t="s">
        <v>92</v>
      </c>
      <c r="C588" s="7" t="s">
        <v>93</v>
      </c>
      <c r="D588" s="6" t="s">
        <v>408</v>
      </c>
      <c r="E588" s="6"/>
      <c r="F588" s="32" t="s">
        <v>409</v>
      </c>
      <c r="G588" s="27" t="n">
        <v>110</v>
      </c>
      <c r="H588" s="7" t="n">
        <v>170</v>
      </c>
      <c r="I588" s="7" t="n">
        <v>6</v>
      </c>
    </row>
    <row r="589" customFormat="false" ht="15" hidden="false" customHeight="false" outlineLevel="0" collapsed="false">
      <c r="A589" s="7" t="n">
        <v>19</v>
      </c>
      <c r="B589" s="7" t="s">
        <v>92</v>
      </c>
      <c r="C589" s="7" t="s">
        <v>93</v>
      </c>
      <c r="D589" s="6" t="s">
        <v>410</v>
      </c>
      <c r="E589" s="6"/>
      <c r="F589" s="32" t="s">
        <v>411</v>
      </c>
      <c r="G589" s="27" t="n">
        <v>110</v>
      </c>
      <c r="H589" s="7" t="n">
        <v>170</v>
      </c>
      <c r="I589" s="7" t="n">
        <v>5</v>
      </c>
    </row>
    <row r="590" customFormat="false" ht="15" hidden="false" customHeight="false" outlineLevel="0" collapsed="false">
      <c r="A590" s="7" t="n">
        <v>19</v>
      </c>
      <c r="B590" s="7" t="s">
        <v>92</v>
      </c>
      <c r="C590" s="7" t="s">
        <v>93</v>
      </c>
      <c r="D590" s="6" t="s">
        <v>412</v>
      </c>
      <c r="E590" s="6"/>
      <c r="F590" s="32" t="s">
        <v>413</v>
      </c>
      <c r="G590" s="27" t="n">
        <v>115</v>
      </c>
      <c r="H590" s="7" t="n">
        <v>173</v>
      </c>
      <c r="I590" s="7" t="n">
        <v>5</v>
      </c>
    </row>
    <row r="591" customFormat="false" ht="15" hidden="false" customHeight="false" outlineLevel="0" collapsed="false">
      <c r="A591" s="7" t="n">
        <v>19</v>
      </c>
      <c r="B591" s="7" t="s">
        <v>92</v>
      </c>
      <c r="C591" s="7" t="s">
        <v>93</v>
      </c>
      <c r="D591" s="6" t="s">
        <v>414</v>
      </c>
      <c r="E591" s="6"/>
      <c r="F591" s="32" t="s">
        <v>415</v>
      </c>
      <c r="G591" s="27" t="n">
        <v>115</v>
      </c>
      <c r="H591" s="7" t="n">
        <v>172</v>
      </c>
      <c r="I591" s="7" t="n">
        <v>5</v>
      </c>
    </row>
    <row r="592" customFormat="false" ht="15" hidden="false" customHeight="false" outlineLevel="0" collapsed="false">
      <c r="A592" s="7" t="n">
        <v>19</v>
      </c>
      <c r="B592" s="7" t="s">
        <v>92</v>
      </c>
      <c r="C592" s="7" t="s">
        <v>93</v>
      </c>
      <c r="D592" s="6" t="s">
        <v>1156</v>
      </c>
      <c r="E592" s="6"/>
      <c r="F592" s="32" t="s">
        <v>1157</v>
      </c>
      <c r="G592" s="27" t="n">
        <v>80</v>
      </c>
      <c r="H592" s="7" t="n">
        <v>172</v>
      </c>
      <c r="I592" s="7" t="n">
        <v>5</v>
      </c>
    </row>
    <row r="593" customFormat="false" ht="15" hidden="false" customHeight="false" outlineLevel="0" collapsed="false">
      <c r="A593" s="7" t="n">
        <v>19</v>
      </c>
      <c r="B593" s="7" t="s">
        <v>92</v>
      </c>
      <c r="C593" s="7" t="s">
        <v>93</v>
      </c>
      <c r="D593" s="6" t="s">
        <v>1158</v>
      </c>
      <c r="E593" s="6"/>
      <c r="F593" s="32" t="s">
        <v>1159</v>
      </c>
      <c r="G593" s="27" t="n">
        <v>85</v>
      </c>
      <c r="H593" s="7" t="n">
        <v>171</v>
      </c>
      <c r="I593" s="7" t="n">
        <v>5</v>
      </c>
    </row>
    <row r="594" customFormat="false" ht="15" hidden="false" customHeight="false" outlineLevel="0" collapsed="false">
      <c r="A594" s="7" t="n">
        <v>19</v>
      </c>
      <c r="B594" s="7" t="s">
        <v>92</v>
      </c>
      <c r="C594" s="7" t="s">
        <v>93</v>
      </c>
      <c r="D594" s="6" t="s">
        <v>430</v>
      </c>
      <c r="E594" s="6"/>
      <c r="F594" s="32" t="s">
        <v>431</v>
      </c>
      <c r="G594" s="27" t="n">
        <v>85</v>
      </c>
      <c r="H594" s="7" t="n">
        <v>171</v>
      </c>
      <c r="I594" s="7" t="n">
        <v>5</v>
      </c>
    </row>
    <row r="595" customFormat="false" ht="15" hidden="false" customHeight="false" outlineLevel="0" collapsed="false">
      <c r="A595" s="7" t="n">
        <v>19</v>
      </c>
      <c r="B595" s="7" t="s">
        <v>92</v>
      </c>
      <c r="C595" s="7" t="s">
        <v>93</v>
      </c>
      <c r="D595" s="6" t="s">
        <v>432</v>
      </c>
      <c r="E595" s="6"/>
      <c r="F595" s="32" t="s">
        <v>433</v>
      </c>
      <c r="G595" s="27" t="n">
        <v>85</v>
      </c>
      <c r="H595" s="7" t="n">
        <v>173</v>
      </c>
      <c r="I595" s="7" t="n">
        <v>5</v>
      </c>
    </row>
    <row r="596" customFormat="false" ht="15" hidden="false" customHeight="false" outlineLevel="0" collapsed="false">
      <c r="A596" s="7" t="n">
        <v>19</v>
      </c>
      <c r="B596" s="7" t="s">
        <v>92</v>
      </c>
      <c r="C596" s="7" t="s">
        <v>93</v>
      </c>
      <c r="D596" s="6" t="s">
        <v>434</v>
      </c>
      <c r="E596" s="6"/>
      <c r="F596" s="32" t="s">
        <v>435</v>
      </c>
      <c r="G596" s="27" t="n">
        <v>80</v>
      </c>
      <c r="H596" s="7" t="n">
        <v>171</v>
      </c>
      <c r="I596" s="7" t="n">
        <v>5</v>
      </c>
    </row>
    <row r="597" customFormat="false" ht="15" hidden="false" customHeight="false" outlineLevel="0" collapsed="false">
      <c r="A597" s="7" t="n">
        <v>19</v>
      </c>
      <c r="B597" s="7" t="s">
        <v>92</v>
      </c>
      <c r="C597" s="7" t="s">
        <v>93</v>
      </c>
      <c r="D597" s="6" t="s">
        <v>436</v>
      </c>
      <c r="E597" s="6"/>
      <c r="F597" s="32" t="s">
        <v>437</v>
      </c>
      <c r="G597" s="27" t="n">
        <v>75</v>
      </c>
      <c r="H597" s="7" t="n">
        <v>168</v>
      </c>
      <c r="I597" s="7" t="n">
        <v>4</v>
      </c>
    </row>
    <row r="598" customFormat="false" ht="15" hidden="false" customHeight="false" outlineLevel="0" collapsed="false">
      <c r="A598" s="7" t="n">
        <v>19</v>
      </c>
      <c r="B598" s="7" t="s">
        <v>92</v>
      </c>
      <c r="C598" s="7" t="s">
        <v>93</v>
      </c>
      <c r="D598" s="6" t="s">
        <v>438</v>
      </c>
      <c r="E598" s="6"/>
      <c r="F598" s="32" t="s">
        <v>439</v>
      </c>
      <c r="G598" s="27" t="n">
        <v>75</v>
      </c>
      <c r="H598" s="7" t="n">
        <v>175</v>
      </c>
      <c r="I598" s="7" t="n">
        <v>6</v>
      </c>
    </row>
    <row r="599" customFormat="false" ht="15" hidden="false" customHeight="false" outlineLevel="0" collapsed="false">
      <c r="A599" s="7" t="n">
        <v>19</v>
      </c>
      <c r="B599" s="7" t="s">
        <v>92</v>
      </c>
      <c r="C599" s="7" t="s">
        <v>93</v>
      </c>
      <c r="D599" s="6" t="s">
        <v>440</v>
      </c>
      <c r="E599" s="6"/>
      <c r="F599" s="32" t="s">
        <v>441</v>
      </c>
      <c r="G599" s="27" t="n">
        <v>70</v>
      </c>
      <c r="H599" s="7" t="n">
        <v>171</v>
      </c>
      <c r="I599" s="7" t="n">
        <v>5</v>
      </c>
    </row>
    <row r="600" customFormat="false" ht="15" hidden="false" customHeight="false" outlineLevel="0" collapsed="false">
      <c r="A600" s="7" t="n">
        <v>19</v>
      </c>
      <c r="B600" s="7" t="s">
        <v>92</v>
      </c>
      <c r="C600" s="7" t="s">
        <v>93</v>
      </c>
      <c r="D600" s="6" t="s">
        <v>1160</v>
      </c>
      <c r="E600" s="6"/>
      <c r="F600" s="33" t="s">
        <v>1161</v>
      </c>
      <c r="G600" s="27" t="n">
        <v>65</v>
      </c>
      <c r="H600" s="7" t="n">
        <v>169</v>
      </c>
      <c r="I600" s="7" t="n">
        <v>5</v>
      </c>
    </row>
    <row r="601" customFormat="false" ht="15" hidden="false" customHeight="false" outlineLevel="0" collapsed="false">
      <c r="A601" s="7" t="n">
        <v>19</v>
      </c>
      <c r="B601" s="7" t="s">
        <v>92</v>
      </c>
      <c r="C601" s="7" t="s">
        <v>93</v>
      </c>
      <c r="D601" s="6" t="s">
        <v>1162</v>
      </c>
      <c r="E601" s="6"/>
      <c r="F601" s="33" t="s">
        <v>1163</v>
      </c>
      <c r="G601" s="27" t="n">
        <v>70</v>
      </c>
      <c r="H601" s="7" t="n">
        <v>170</v>
      </c>
      <c r="I601" s="7" t="n">
        <v>5</v>
      </c>
    </row>
    <row r="602" customFormat="false" ht="15" hidden="false" customHeight="false" outlineLevel="0" collapsed="false">
      <c r="A602" s="7" t="n">
        <v>19</v>
      </c>
      <c r="B602" s="7" t="s">
        <v>92</v>
      </c>
      <c r="C602" s="7" t="s">
        <v>93</v>
      </c>
      <c r="D602" s="6" t="s">
        <v>1164</v>
      </c>
      <c r="E602" s="6"/>
      <c r="F602" s="33" t="s">
        <v>1165</v>
      </c>
      <c r="G602" s="27" t="n">
        <v>85</v>
      </c>
      <c r="H602" s="7" t="n">
        <v>171</v>
      </c>
      <c r="I602" s="7" t="n">
        <v>5</v>
      </c>
    </row>
    <row r="603" customFormat="false" ht="15" hidden="false" customHeight="false" outlineLevel="0" collapsed="false">
      <c r="A603" s="7" t="n">
        <v>19</v>
      </c>
      <c r="B603" s="7" t="s">
        <v>92</v>
      </c>
      <c r="C603" s="7" t="s">
        <v>93</v>
      </c>
      <c r="D603" s="6" t="s">
        <v>450</v>
      </c>
      <c r="E603" s="6"/>
      <c r="F603" s="33" t="s">
        <v>451</v>
      </c>
      <c r="G603" s="27" t="n">
        <v>80</v>
      </c>
      <c r="H603" s="7" t="n">
        <v>170</v>
      </c>
      <c r="I603" s="7" t="n">
        <v>5</v>
      </c>
    </row>
    <row r="604" customFormat="false" ht="15" hidden="false" customHeight="false" outlineLevel="0" collapsed="false">
      <c r="A604" s="7" t="n">
        <v>19</v>
      </c>
      <c r="B604" s="7" t="s">
        <v>92</v>
      </c>
      <c r="C604" s="7" t="s">
        <v>93</v>
      </c>
      <c r="D604" s="6" t="s">
        <v>452</v>
      </c>
      <c r="E604" s="6"/>
      <c r="F604" s="33" t="s">
        <v>453</v>
      </c>
      <c r="G604" s="27" t="n">
        <v>85</v>
      </c>
      <c r="H604" s="7" t="n">
        <v>170</v>
      </c>
      <c r="I604" s="7" t="n">
        <v>5</v>
      </c>
    </row>
    <row r="605" customFormat="false" ht="15" hidden="false" customHeight="false" outlineLevel="0" collapsed="false">
      <c r="A605" s="7" t="n">
        <v>23</v>
      </c>
      <c r="B605" s="7" t="s">
        <v>92</v>
      </c>
      <c r="C605" s="7" t="s">
        <v>93</v>
      </c>
      <c r="D605" s="6" t="s">
        <v>712</v>
      </c>
      <c r="E605" s="6"/>
      <c r="F605" s="32" t="s">
        <v>713</v>
      </c>
      <c r="G605" s="27" t="n">
        <v>130</v>
      </c>
      <c r="H605" s="7" t="n">
        <v>169</v>
      </c>
      <c r="I605" s="7" t="n">
        <v>5</v>
      </c>
    </row>
    <row r="606" customFormat="false" ht="15" hidden="false" customHeight="false" outlineLevel="0" collapsed="false">
      <c r="A606" s="7" t="n">
        <v>23</v>
      </c>
      <c r="B606" s="7" t="s">
        <v>92</v>
      </c>
      <c r="C606" s="7" t="s">
        <v>93</v>
      </c>
      <c r="D606" s="6" t="s">
        <v>818</v>
      </c>
      <c r="E606" s="6"/>
      <c r="F606" s="32" t="s">
        <v>819</v>
      </c>
      <c r="G606" s="27" t="n">
        <v>120</v>
      </c>
      <c r="H606" s="7" t="n">
        <v>171</v>
      </c>
      <c r="I606" s="7" t="n">
        <v>5</v>
      </c>
    </row>
    <row r="607" customFormat="false" ht="15" hidden="false" customHeight="false" outlineLevel="0" collapsed="false">
      <c r="A607" s="7" t="n">
        <v>23</v>
      </c>
      <c r="B607" s="7" t="s">
        <v>92</v>
      </c>
      <c r="C607" s="7" t="s">
        <v>93</v>
      </c>
      <c r="D607" s="6" t="s">
        <v>842</v>
      </c>
      <c r="E607" s="6"/>
      <c r="F607" s="32" t="s">
        <v>843</v>
      </c>
      <c r="G607" s="27" t="n">
        <v>120</v>
      </c>
      <c r="H607" s="7" t="n">
        <v>170</v>
      </c>
      <c r="I607" s="7" t="n">
        <v>5</v>
      </c>
    </row>
    <row r="608" customFormat="false" ht="15" hidden="false" customHeight="false" outlineLevel="0" collapsed="false">
      <c r="A608" s="7" t="n">
        <v>23</v>
      </c>
      <c r="B608" s="7" t="s">
        <v>92</v>
      </c>
      <c r="C608" s="7" t="s">
        <v>93</v>
      </c>
      <c r="D608" s="6" t="s">
        <v>844</v>
      </c>
      <c r="E608" s="6"/>
      <c r="F608" s="32" t="s">
        <v>845</v>
      </c>
      <c r="G608" s="27" t="n">
        <v>130</v>
      </c>
      <c r="H608" s="7" t="n">
        <v>174</v>
      </c>
      <c r="I608" s="7" t="n">
        <v>6</v>
      </c>
    </row>
    <row r="609" customFormat="false" ht="15" hidden="false" customHeight="false" outlineLevel="0" collapsed="false">
      <c r="A609" s="7" t="n">
        <v>23</v>
      </c>
      <c r="B609" s="7" t="s">
        <v>92</v>
      </c>
      <c r="C609" s="7" t="s">
        <v>93</v>
      </c>
      <c r="D609" s="6" t="s">
        <v>858</v>
      </c>
      <c r="E609" s="6"/>
      <c r="F609" s="32" t="s">
        <v>859</v>
      </c>
      <c r="G609" s="27" t="n">
        <v>110</v>
      </c>
      <c r="H609" s="7" t="n">
        <v>165</v>
      </c>
      <c r="I609" s="7" t="n">
        <v>4</v>
      </c>
    </row>
    <row r="610" customFormat="false" ht="15" hidden="false" customHeight="false" outlineLevel="0" collapsed="false">
      <c r="A610" s="7" t="n">
        <v>23</v>
      </c>
      <c r="B610" s="7" t="s">
        <v>92</v>
      </c>
      <c r="C610" s="7" t="s">
        <v>93</v>
      </c>
      <c r="D610" s="6" t="s">
        <v>892</v>
      </c>
      <c r="E610" s="6"/>
      <c r="F610" s="32" t="s">
        <v>893</v>
      </c>
      <c r="G610" s="27" t="n">
        <v>110</v>
      </c>
    </row>
    <row r="611" customFormat="false" ht="15" hidden="false" customHeight="false" outlineLevel="0" collapsed="false">
      <c r="A611" s="7" t="n">
        <v>23</v>
      </c>
      <c r="B611" s="7" t="s">
        <v>92</v>
      </c>
      <c r="C611" s="7" t="s">
        <v>93</v>
      </c>
      <c r="D611" s="6" t="s">
        <v>950</v>
      </c>
      <c r="E611" s="6"/>
      <c r="F611" s="32" t="s">
        <v>951</v>
      </c>
      <c r="G611" s="27" t="n">
        <v>120</v>
      </c>
      <c r="H611" s="7" t="n">
        <v>169</v>
      </c>
      <c r="I611" s="7" t="n">
        <v>5</v>
      </c>
    </row>
    <row r="612" customFormat="false" ht="15" hidden="false" customHeight="false" outlineLevel="0" collapsed="false">
      <c r="A612" s="7" t="n">
        <v>23</v>
      </c>
      <c r="B612" s="7" t="s">
        <v>92</v>
      </c>
      <c r="C612" s="7" t="s">
        <v>93</v>
      </c>
      <c r="D612" s="6" t="s">
        <v>1166</v>
      </c>
      <c r="E612" s="6"/>
      <c r="F612" s="32" t="s">
        <v>1167</v>
      </c>
      <c r="G612" s="27" t="n">
        <v>117</v>
      </c>
      <c r="H612" s="7" t="n">
        <v>167</v>
      </c>
      <c r="I612" s="7" t="n">
        <v>4</v>
      </c>
    </row>
    <row r="613" customFormat="false" ht="15" hidden="false" customHeight="false" outlineLevel="0" collapsed="false">
      <c r="A613" s="7" t="n">
        <v>23</v>
      </c>
      <c r="B613" s="7" t="s">
        <v>92</v>
      </c>
      <c r="C613" s="7" t="s">
        <v>93</v>
      </c>
      <c r="D613" s="6" t="s">
        <v>1168</v>
      </c>
      <c r="E613" s="6"/>
      <c r="F613" s="32" t="s">
        <v>1169</v>
      </c>
      <c r="G613" s="27" t="n">
        <v>115</v>
      </c>
      <c r="H613" s="7" t="n">
        <v>170</v>
      </c>
      <c r="I613" s="7" t="n">
        <v>5</v>
      </c>
      <c r="J613" s="28" t="n">
        <v>42</v>
      </c>
    </row>
    <row r="614" customFormat="false" ht="15" hidden="false" customHeight="false" outlineLevel="0" collapsed="false">
      <c r="A614" s="7" t="n">
        <v>23</v>
      </c>
      <c r="B614" s="7" t="s">
        <v>92</v>
      </c>
      <c r="C614" s="7" t="s">
        <v>93</v>
      </c>
      <c r="D614" s="6" t="s">
        <v>1170</v>
      </c>
      <c r="E614" s="6"/>
      <c r="F614" s="32" t="s">
        <v>1171</v>
      </c>
      <c r="G614" s="27" t="n">
        <v>120</v>
      </c>
    </row>
    <row r="615" customFormat="false" ht="15" hidden="false" customHeight="false" outlineLevel="0" collapsed="false">
      <c r="A615" s="7" t="n">
        <v>23</v>
      </c>
      <c r="B615" s="7" t="s">
        <v>92</v>
      </c>
      <c r="C615" s="7" t="s">
        <v>93</v>
      </c>
      <c r="D615" s="6" t="s">
        <v>1172</v>
      </c>
      <c r="E615" s="6"/>
      <c r="F615" s="32" t="s">
        <v>1173</v>
      </c>
      <c r="G615" s="27" t="n">
        <v>110</v>
      </c>
      <c r="H615" s="7" t="n">
        <v>165</v>
      </c>
      <c r="I615" s="7" t="n">
        <v>4</v>
      </c>
    </row>
    <row r="616" customFormat="false" ht="15" hidden="false" customHeight="false" outlineLevel="0" collapsed="false">
      <c r="A616" s="7" t="n">
        <v>23</v>
      </c>
      <c r="B616" s="7" t="s">
        <v>92</v>
      </c>
      <c r="C616" s="7" t="s">
        <v>93</v>
      </c>
      <c r="D616" s="6" t="s">
        <v>952</v>
      </c>
      <c r="E616" s="6"/>
      <c r="F616" s="32" t="s">
        <v>953</v>
      </c>
      <c r="G616" s="27" t="n">
        <v>120</v>
      </c>
      <c r="H616" s="7" t="n">
        <v>170</v>
      </c>
      <c r="I616" s="7" t="n">
        <v>5</v>
      </c>
      <c r="J616" s="28" t="n">
        <v>62.3</v>
      </c>
    </row>
    <row r="617" customFormat="false" ht="15" hidden="false" customHeight="false" outlineLevel="0" collapsed="false">
      <c r="A617" s="7" t="n">
        <v>23</v>
      </c>
      <c r="B617" s="7" t="s">
        <v>92</v>
      </c>
      <c r="C617" s="7" t="s">
        <v>93</v>
      </c>
      <c r="D617" s="6" t="s">
        <v>1174</v>
      </c>
      <c r="E617" s="6"/>
      <c r="F617" s="32" t="s">
        <v>1175</v>
      </c>
      <c r="G617" s="27" t="n">
        <v>120</v>
      </c>
      <c r="H617" s="7" t="n">
        <v>169</v>
      </c>
      <c r="I617" s="7" t="n">
        <v>5</v>
      </c>
    </row>
    <row r="618" customFormat="false" ht="15" hidden="false" customHeight="false" outlineLevel="0" collapsed="false">
      <c r="A618" s="7" t="n">
        <v>23</v>
      </c>
      <c r="B618" s="7" t="s">
        <v>92</v>
      </c>
      <c r="C618" s="7" t="s">
        <v>93</v>
      </c>
      <c r="D618" s="6" t="s">
        <v>1176</v>
      </c>
      <c r="E618" s="6"/>
      <c r="F618" s="32" t="s">
        <v>1177</v>
      </c>
      <c r="G618" s="27" t="n">
        <v>85</v>
      </c>
    </row>
    <row r="619" customFormat="false" ht="15" hidden="false" customHeight="false" outlineLevel="0" collapsed="false">
      <c r="A619" s="7" t="n">
        <v>23</v>
      </c>
      <c r="B619" s="7" t="s">
        <v>92</v>
      </c>
      <c r="C619" s="7" t="s">
        <v>93</v>
      </c>
      <c r="D619" s="6" t="s">
        <v>970</v>
      </c>
      <c r="E619" s="6"/>
      <c r="F619" s="32" t="s">
        <v>971</v>
      </c>
      <c r="G619" s="27" t="n">
        <v>120</v>
      </c>
      <c r="H619" s="7" t="n">
        <v>169</v>
      </c>
      <c r="I619" s="7" t="n">
        <v>5</v>
      </c>
    </row>
    <row r="620" customFormat="false" ht="15" hidden="false" customHeight="false" outlineLevel="0" collapsed="false">
      <c r="A620" s="7" t="n">
        <v>23</v>
      </c>
      <c r="B620" s="7" t="s">
        <v>92</v>
      </c>
      <c r="C620" s="7" t="s">
        <v>93</v>
      </c>
      <c r="D620" s="6" t="s">
        <v>978</v>
      </c>
      <c r="E620" s="6"/>
      <c r="F620" s="32" t="s">
        <v>979</v>
      </c>
      <c r="G620" s="27" t="n">
        <v>95</v>
      </c>
      <c r="H620" s="7" t="n">
        <v>175</v>
      </c>
      <c r="I620" s="7" t="n">
        <v>6</v>
      </c>
      <c r="J620" s="28" t="n">
        <v>54</v>
      </c>
    </row>
    <row r="621" customFormat="false" ht="15" hidden="false" customHeight="false" outlineLevel="0" collapsed="false">
      <c r="A621" s="7" t="n">
        <v>23</v>
      </c>
      <c r="B621" s="7" t="s">
        <v>92</v>
      </c>
      <c r="C621" s="7" t="s">
        <v>93</v>
      </c>
      <c r="D621" s="6" t="s">
        <v>980</v>
      </c>
      <c r="E621" s="6"/>
      <c r="F621" s="32" t="s">
        <v>981</v>
      </c>
      <c r="G621" s="27" t="n">
        <v>125</v>
      </c>
      <c r="H621" s="7" t="n">
        <v>179</v>
      </c>
      <c r="I621" s="7" t="n">
        <v>7</v>
      </c>
    </row>
    <row r="622" customFormat="false" ht="15" hidden="false" customHeight="false" outlineLevel="0" collapsed="false">
      <c r="A622" s="7" t="n">
        <v>23</v>
      </c>
      <c r="B622" s="7" t="s">
        <v>92</v>
      </c>
      <c r="C622" s="7" t="s">
        <v>93</v>
      </c>
      <c r="D622" s="6" t="s">
        <v>1178</v>
      </c>
      <c r="E622" s="6"/>
      <c r="F622" s="32" t="s">
        <v>1179</v>
      </c>
      <c r="G622" s="27" t="n">
        <v>130</v>
      </c>
      <c r="H622" s="7" t="n">
        <v>182</v>
      </c>
      <c r="I622" s="7" t="n">
        <v>7</v>
      </c>
    </row>
    <row r="623" customFormat="false" ht="15" hidden="false" customHeight="false" outlineLevel="0" collapsed="false">
      <c r="A623" s="7" t="n">
        <v>23</v>
      </c>
      <c r="B623" s="7" t="s">
        <v>92</v>
      </c>
      <c r="C623" s="7" t="s">
        <v>93</v>
      </c>
      <c r="D623" s="6" t="s">
        <v>1180</v>
      </c>
      <c r="E623" s="6"/>
      <c r="F623" s="32" t="s">
        <v>1181</v>
      </c>
      <c r="G623" s="27" t="n">
        <v>130</v>
      </c>
      <c r="H623" s="7" t="n">
        <v>179</v>
      </c>
      <c r="I623" s="7" t="n">
        <v>7</v>
      </c>
    </row>
    <row r="624" customFormat="false" ht="15" hidden="false" customHeight="false" outlineLevel="0" collapsed="false">
      <c r="A624" s="7" t="n">
        <v>23</v>
      </c>
      <c r="B624" s="7" t="s">
        <v>92</v>
      </c>
      <c r="C624" s="7" t="s">
        <v>93</v>
      </c>
      <c r="D624" s="6" t="s">
        <v>982</v>
      </c>
      <c r="E624" s="6"/>
      <c r="F624" s="32" t="s">
        <v>983</v>
      </c>
      <c r="G624" s="27" t="n">
        <v>110</v>
      </c>
      <c r="J624" s="28" t="n">
        <v>42.7</v>
      </c>
    </row>
    <row r="625" customFormat="false" ht="15" hidden="false" customHeight="false" outlineLevel="0" collapsed="false">
      <c r="A625" s="7" t="n">
        <v>23</v>
      </c>
      <c r="B625" s="7" t="s">
        <v>92</v>
      </c>
      <c r="C625" s="7" t="s">
        <v>93</v>
      </c>
      <c r="D625" s="6" t="s">
        <v>984</v>
      </c>
      <c r="E625" s="6"/>
      <c r="F625" s="32" t="s">
        <v>985</v>
      </c>
      <c r="G625" s="27" t="n">
        <v>120</v>
      </c>
      <c r="H625" s="7" t="n">
        <v>171</v>
      </c>
      <c r="I625" s="7" t="n">
        <v>5</v>
      </c>
      <c r="J625" s="28" t="n">
        <v>52.6</v>
      </c>
    </row>
    <row r="626" customFormat="false" ht="15" hidden="false" customHeight="false" outlineLevel="0" collapsed="false">
      <c r="A626" s="7" t="n">
        <v>23</v>
      </c>
      <c r="B626" s="7" t="s">
        <v>92</v>
      </c>
      <c r="C626" s="7" t="s">
        <v>93</v>
      </c>
      <c r="D626" s="6" t="s">
        <v>1182</v>
      </c>
      <c r="E626" s="6"/>
      <c r="F626" s="32" t="s">
        <v>1183</v>
      </c>
      <c r="G626" s="27" t="n">
        <v>130</v>
      </c>
      <c r="H626" s="7" t="n">
        <v>180</v>
      </c>
      <c r="I626" s="7" t="n">
        <v>7</v>
      </c>
    </row>
    <row r="627" customFormat="false" ht="15" hidden="false" customHeight="false" outlineLevel="0" collapsed="false">
      <c r="A627" s="7" t="n">
        <v>23</v>
      </c>
      <c r="B627" s="7" t="s">
        <v>92</v>
      </c>
      <c r="C627" s="7" t="s">
        <v>93</v>
      </c>
      <c r="D627" s="6" t="s">
        <v>988</v>
      </c>
      <c r="E627" s="6"/>
      <c r="F627" s="32" t="s">
        <v>989</v>
      </c>
      <c r="G627" s="27" t="n">
        <v>125</v>
      </c>
      <c r="H627" s="7" t="n">
        <v>169</v>
      </c>
      <c r="I627" s="7" t="n">
        <v>5</v>
      </c>
    </row>
    <row r="628" customFormat="false" ht="15" hidden="false" customHeight="false" outlineLevel="0" collapsed="false">
      <c r="A628" s="7" t="n">
        <v>23</v>
      </c>
      <c r="B628" s="7" t="s">
        <v>92</v>
      </c>
      <c r="C628" s="7" t="s">
        <v>93</v>
      </c>
      <c r="D628" s="6" t="s">
        <v>1184</v>
      </c>
      <c r="E628" s="6"/>
      <c r="F628" s="32" t="s">
        <v>1185</v>
      </c>
      <c r="G628" s="27" t="n">
        <v>130</v>
      </c>
      <c r="H628" s="7" t="n">
        <v>169</v>
      </c>
      <c r="I628" s="7" t="n">
        <v>5</v>
      </c>
    </row>
    <row r="629" customFormat="false" ht="15" hidden="false" customHeight="false" outlineLevel="0" collapsed="false">
      <c r="A629" s="7" t="n">
        <v>23</v>
      </c>
      <c r="B629" s="7" t="s">
        <v>92</v>
      </c>
      <c r="C629" s="7" t="s">
        <v>93</v>
      </c>
      <c r="D629" s="6" t="s">
        <v>990</v>
      </c>
      <c r="E629" s="6"/>
      <c r="F629" s="32" t="s">
        <v>991</v>
      </c>
      <c r="G629" s="27" t="n">
        <v>110</v>
      </c>
      <c r="H629" s="7" t="n">
        <v>170</v>
      </c>
      <c r="I629" s="7" t="n">
        <v>5</v>
      </c>
    </row>
    <row r="630" customFormat="false" ht="15" hidden="false" customHeight="false" outlineLevel="0" collapsed="false">
      <c r="A630" s="7" t="n">
        <v>23</v>
      </c>
      <c r="B630" s="7" t="s">
        <v>92</v>
      </c>
      <c r="C630" s="7" t="s">
        <v>93</v>
      </c>
      <c r="D630" s="6" t="s">
        <v>992</v>
      </c>
      <c r="E630" s="6"/>
      <c r="F630" s="32" t="s">
        <v>993</v>
      </c>
      <c r="G630" s="27" t="n">
        <v>120</v>
      </c>
      <c r="H630" s="7" t="n">
        <v>171</v>
      </c>
      <c r="I630" s="7" t="n">
        <v>5</v>
      </c>
    </row>
    <row r="631" customFormat="false" ht="15" hidden="false" customHeight="false" outlineLevel="0" collapsed="false">
      <c r="A631" s="7" t="n">
        <v>23</v>
      </c>
      <c r="B631" s="7" t="s">
        <v>92</v>
      </c>
      <c r="C631" s="7" t="s">
        <v>93</v>
      </c>
      <c r="D631" s="6" t="s">
        <v>1186</v>
      </c>
      <c r="E631" s="6"/>
      <c r="F631" s="32" t="s">
        <v>1187</v>
      </c>
      <c r="G631" s="27" t="n">
        <v>145</v>
      </c>
      <c r="H631" s="7" t="n">
        <v>175</v>
      </c>
      <c r="I631" s="7" t="n">
        <v>6</v>
      </c>
      <c r="J631" s="28" t="n">
        <v>47.9</v>
      </c>
    </row>
    <row r="632" customFormat="false" ht="15" hidden="false" customHeight="false" outlineLevel="0" collapsed="false">
      <c r="A632" s="7" t="n">
        <v>23</v>
      </c>
      <c r="B632" s="7" t="s">
        <v>92</v>
      </c>
      <c r="C632" s="7" t="s">
        <v>93</v>
      </c>
      <c r="D632" s="6" t="s">
        <v>1002</v>
      </c>
      <c r="E632" s="6"/>
      <c r="F632" s="32" t="s">
        <v>1003</v>
      </c>
      <c r="G632" s="27" t="n">
        <v>125</v>
      </c>
      <c r="H632" s="7" t="n">
        <v>175</v>
      </c>
      <c r="I632" s="7" t="n">
        <v>6</v>
      </c>
    </row>
    <row r="633" customFormat="false" ht="15" hidden="false" customHeight="false" outlineLevel="0" collapsed="false">
      <c r="A633" s="7" t="n">
        <v>23</v>
      </c>
      <c r="B633" s="7" t="s">
        <v>92</v>
      </c>
      <c r="C633" s="7" t="s">
        <v>93</v>
      </c>
      <c r="D633" s="6" t="s">
        <v>1008</v>
      </c>
      <c r="E633" s="6"/>
      <c r="F633" s="32" t="s">
        <v>1009</v>
      </c>
      <c r="G633" s="27" t="n">
        <v>105</v>
      </c>
      <c r="H633" s="7" t="n">
        <v>157</v>
      </c>
      <c r="I633" s="7" t="n">
        <v>2</v>
      </c>
      <c r="J633" s="28" t="n">
        <v>52.8</v>
      </c>
    </row>
    <row r="634" customFormat="false" ht="15" hidden="false" customHeight="false" outlineLevel="0" collapsed="false">
      <c r="A634" s="7" t="n">
        <v>23</v>
      </c>
      <c r="B634" s="7" t="s">
        <v>92</v>
      </c>
      <c r="C634" s="7" t="s">
        <v>93</v>
      </c>
      <c r="D634" s="6" t="s">
        <v>1188</v>
      </c>
      <c r="E634" s="6"/>
      <c r="F634" s="32" t="s">
        <v>1189</v>
      </c>
      <c r="G634" s="27" t="n">
        <v>125</v>
      </c>
      <c r="H634" s="7" t="n">
        <v>171</v>
      </c>
      <c r="I634" s="7" t="n">
        <v>5</v>
      </c>
      <c r="J634" s="28" t="n">
        <v>38.7</v>
      </c>
    </row>
    <row r="635" customFormat="false" ht="15" hidden="false" customHeight="false" outlineLevel="0" collapsed="false">
      <c r="A635" s="7" t="n">
        <v>23</v>
      </c>
      <c r="B635" s="7" t="s">
        <v>92</v>
      </c>
      <c r="C635" s="7" t="s">
        <v>93</v>
      </c>
      <c r="D635" s="6" t="s">
        <v>1190</v>
      </c>
      <c r="E635" s="6"/>
      <c r="F635" s="32" t="s">
        <v>1191</v>
      </c>
      <c r="G635" s="27" t="n">
        <v>110</v>
      </c>
      <c r="H635" s="7" t="n">
        <v>167</v>
      </c>
      <c r="I635" s="7" t="n">
        <v>4</v>
      </c>
    </row>
    <row r="636" customFormat="false" ht="15" hidden="false" customHeight="false" outlineLevel="0" collapsed="false">
      <c r="A636" s="7" t="n">
        <v>23</v>
      </c>
      <c r="B636" s="7" t="s">
        <v>92</v>
      </c>
      <c r="C636" s="7" t="s">
        <v>93</v>
      </c>
      <c r="D636" s="6" t="s">
        <v>1192</v>
      </c>
      <c r="E636" s="6"/>
      <c r="F636" s="32" t="s">
        <v>1193</v>
      </c>
      <c r="G636" s="27" t="n">
        <v>100</v>
      </c>
      <c r="H636" s="7" t="n">
        <v>170</v>
      </c>
      <c r="I636" s="7" t="n">
        <v>5</v>
      </c>
    </row>
    <row r="637" customFormat="false" ht="15" hidden="false" customHeight="false" outlineLevel="0" collapsed="false">
      <c r="A637" s="7" t="n">
        <v>23</v>
      </c>
      <c r="B637" s="7" t="s">
        <v>92</v>
      </c>
      <c r="C637" s="7" t="s">
        <v>93</v>
      </c>
      <c r="D637" s="6" t="s">
        <v>1020</v>
      </c>
      <c r="E637" s="6"/>
      <c r="F637" s="32" t="s">
        <v>1021</v>
      </c>
      <c r="G637" s="27" t="n">
        <v>85</v>
      </c>
      <c r="H637" s="7" t="n">
        <v>172</v>
      </c>
      <c r="I637" s="7" t="n">
        <v>5</v>
      </c>
      <c r="J637" s="28" t="n">
        <v>52.6</v>
      </c>
    </row>
    <row r="638" customFormat="false" ht="15" hidden="false" customHeight="false" outlineLevel="0" collapsed="false">
      <c r="A638" s="7" t="n">
        <v>23</v>
      </c>
      <c r="B638" s="7" t="s">
        <v>92</v>
      </c>
      <c r="C638" s="7" t="s">
        <v>93</v>
      </c>
      <c r="D638" s="6" t="s">
        <v>1194</v>
      </c>
      <c r="E638" s="6"/>
      <c r="F638" s="32" t="s">
        <v>1195</v>
      </c>
      <c r="G638" s="27" t="n">
        <v>95</v>
      </c>
      <c r="H638" s="7" t="n">
        <v>168</v>
      </c>
      <c r="I638" s="7" t="n">
        <v>5</v>
      </c>
    </row>
    <row r="639" customFormat="false" ht="15" hidden="false" customHeight="false" outlineLevel="0" collapsed="false">
      <c r="A639" s="7" t="n">
        <v>23</v>
      </c>
      <c r="B639" s="7" t="s">
        <v>92</v>
      </c>
      <c r="C639" s="7" t="s">
        <v>93</v>
      </c>
      <c r="D639" s="6" t="s">
        <v>1196</v>
      </c>
      <c r="E639" s="6"/>
      <c r="F639" s="32" t="s">
        <v>1197</v>
      </c>
      <c r="G639" s="27" t="n">
        <v>110</v>
      </c>
      <c r="H639" s="7" t="n">
        <v>170</v>
      </c>
      <c r="I639" s="7" t="n">
        <v>5</v>
      </c>
    </row>
    <row r="640" customFormat="false" ht="15" hidden="false" customHeight="false" outlineLevel="0" collapsed="false">
      <c r="A640" s="7" t="n">
        <v>23</v>
      </c>
      <c r="B640" s="7" t="s">
        <v>92</v>
      </c>
      <c r="C640" s="7" t="s">
        <v>93</v>
      </c>
      <c r="D640" s="6" t="s">
        <v>1198</v>
      </c>
      <c r="E640" s="6"/>
      <c r="F640" s="32" t="s">
        <v>1199</v>
      </c>
      <c r="G640" s="27" t="n">
        <v>125</v>
      </c>
      <c r="H640" s="7" t="n">
        <v>171</v>
      </c>
      <c r="I640" s="7" t="n">
        <v>5</v>
      </c>
    </row>
    <row r="641" customFormat="false" ht="15" hidden="false" customHeight="false" outlineLevel="0" collapsed="false">
      <c r="A641" s="7" t="n">
        <v>23</v>
      </c>
      <c r="B641" s="7" t="s">
        <v>92</v>
      </c>
      <c r="C641" s="7" t="s">
        <v>93</v>
      </c>
      <c r="D641" s="6" t="s">
        <v>1036</v>
      </c>
      <c r="E641" s="6"/>
      <c r="F641" s="32" t="s">
        <v>1037</v>
      </c>
      <c r="G641" s="27" t="n">
        <v>130</v>
      </c>
      <c r="H641" s="7" t="n">
        <v>175</v>
      </c>
      <c r="I641" s="7" t="n">
        <v>6</v>
      </c>
    </row>
    <row r="642" customFormat="false" ht="15" hidden="false" customHeight="false" outlineLevel="0" collapsed="false">
      <c r="A642" s="7" t="n">
        <v>23</v>
      </c>
      <c r="B642" s="7" t="s">
        <v>92</v>
      </c>
      <c r="C642" s="7" t="s">
        <v>93</v>
      </c>
      <c r="D642" s="6" t="s">
        <v>1042</v>
      </c>
      <c r="E642" s="6"/>
      <c r="F642" s="32" t="s">
        <v>1043</v>
      </c>
      <c r="G642" s="27" t="n">
        <v>120</v>
      </c>
      <c r="H642" s="7" t="n">
        <v>182</v>
      </c>
      <c r="I642" s="7" t="n">
        <v>7</v>
      </c>
    </row>
    <row r="643" customFormat="false" ht="15" hidden="false" customHeight="false" outlineLevel="0" collapsed="false">
      <c r="A643" s="7" t="n">
        <v>23</v>
      </c>
      <c r="B643" s="7" t="s">
        <v>92</v>
      </c>
      <c r="C643" s="7" t="s">
        <v>93</v>
      </c>
      <c r="D643" s="6" t="s">
        <v>1050</v>
      </c>
      <c r="E643" s="6"/>
      <c r="F643" s="32" t="s">
        <v>1051</v>
      </c>
      <c r="G643" s="27" t="n">
        <v>125</v>
      </c>
      <c r="H643" s="7" t="n">
        <v>168</v>
      </c>
      <c r="I643" s="7" t="n">
        <v>5</v>
      </c>
    </row>
    <row r="644" customFormat="false" ht="15" hidden="false" customHeight="false" outlineLevel="0" collapsed="false">
      <c r="A644" s="7" t="n">
        <v>23</v>
      </c>
      <c r="B644" s="7" t="s">
        <v>92</v>
      </c>
      <c r="C644" s="7" t="s">
        <v>93</v>
      </c>
      <c r="D644" s="6" t="s">
        <v>1200</v>
      </c>
      <c r="E644" s="6"/>
      <c r="F644" s="32" t="s">
        <v>1201</v>
      </c>
      <c r="G644" s="27" t="n">
        <v>130</v>
      </c>
      <c r="H644" s="7" t="n">
        <v>171</v>
      </c>
      <c r="I644" s="7" t="n">
        <v>5</v>
      </c>
    </row>
    <row r="645" customFormat="false" ht="15" hidden="false" customHeight="false" outlineLevel="0" collapsed="false">
      <c r="A645" s="7" t="n">
        <v>23</v>
      </c>
      <c r="B645" s="7" t="s">
        <v>92</v>
      </c>
      <c r="C645" s="7" t="s">
        <v>93</v>
      </c>
      <c r="D645" s="6" t="s">
        <v>1202</v>
      </c>
      <c r="E645" s="6"/>
      <c r="F645" s="32" t="s">
        <v>1203</v>
      </c>
      <c r="G645" s="27" t="n">
        <v>120</v>
      </c>
      <c r="H645" s="7" t="n">
        <v>170</v>
      </c>
      <c r="I645" s="7" t="n">
        <v>5</v>
      </c>
    </row>
    <row r="646" customFormat="false" ht="15" hidden="false" customHeight="false" outlineLevel="0" collapsed="false">
      <c r="A646" s="7" t="n">
        <v>23</v>
      </c>
      <c r="B646" s="7" t="s">
        <v>92</v>
      </c>
      <c r="C646" s="7" t="s">
        <v>93</v>
      </c>
      <c r="D646" s="6" t="s">
        <v>1204</v>
      </c>
      <c r="E646" s="6"/>
      <c r="F646" s="32" t="s">
        <v>1205</v>
      </c>
      <c r="G646" s="27" t="n">
        <v>115</v>
      </c>
      <c r="H646" s="7" t="n">
        <v>166</v>
      </c>
      <c r="I646" s="7" t="n">
        <v>4</v>
      </c>
    </row>
    <row r="647" customFormat="false" ht="15" hidden="false" customHeight="false" outlineLevel="0" collapsed="false">
      <c r="A647" s="7" t="n">
        <v>23</v>
      </c>
      <c r="B647" s="7" t="s">
        <v>92</v>
      </c>
      <c r="C647" s="7" t="s">
        <v>93</v>
      </c>
      <c r="D647" s="6" t="s">
        <v>1058</v>
      </c>
      <c r="E647" s="6"/>
      <c r="F647" s="32" t="s">
        <v>1059</v>
      </c>
      <c r="G647" s="27" t="n">
        <v>140</v>
      </c>
      <c r="H647" s="7" t="n">
        <v>178</v>
      </c>
      <c r="I647" s="7" t="n">
        <v>7</v>
      </c>
      <c r="J647" s="28" t="n">
        <v>54.9</v>
      </c>
    </row>
    <row r="648" customFormat="false" ht="15" hidden="false" customHeight="false" outlineLevel="0" collapsed="false">
      <c r="A648" s="7" t="n">
        <v>23</v>
      </c>
      <c r="B648" s="7" t="s">
        <v>92</v>
      </c>
      <c r="C648" s="7" t="s">
        <v>93</v>
      </c>
      <c r="D648" s="6" t="s">
        <v>1062</v>
      </c>
      <c r="E648" s="6"/>
      <c r="F648" s="32" t="s">
        <v>1063</v>
      </c>
      <c r="G648" s="27" t="n">
        <v>120</v>
      </c>
      <c r="H648" s="7" t="n">
        <v>178</v>
      </c>
      <c r="I648" s="7" t="n">
        <v>7</v>
      </c>
      <c r="J648" s="28" t="n">
        <v>53.3</v>
      </c>
    </row>
    <row r="649" customFormat="false" ht="15" hidden="false" customHeight="false" outlineLevel="0" collapsed="false">
      <c r="A649" s="7" t="n">
        <v>23</v>
      </c>
      <c r="B649" s="7" t="s">
        <v>92</v>
      </c>
      <c r="C649" s="7" t="s">
        <v>93</v>
      </c>
      <c r="D649" s="6" t="s">
        <v>1068</v>
      </c>
      <c r="E649" s="6"/>
      <c r="F649" s="32" t="s">
        <v>1069</v>
      </c>
      <c r="G649" s="27" t="n">
        <v>120</v>
      </c>
      <c r="H649" s="7" t="n">
        <v>168</v>
      </c>
      <c r="I649" s="7" t="n">
        <v>5</v>
      </c>
    </row>
    <row r="650" customFormat="false" ht="15" hidden="false" customHeight="false" outlineLevel="0" collapsed="false">
      <c r="A650" s="7" t="n">
        <v>23</v>
      </c>
      <c r="B650" s="7" t="s">
        <v>92</v>
      </c>
      <c r="C650" s="7" t="s">
        <v>93</v>
      </c>
      <c r="D650" s="6" t="s">
        <v>1072</v>
      </c>
      <c r="E650" s="6"/>
      <c r="F650" s="32" t="s">
        <v>1073</v>
      </c>
      <c r="G650" s="27" t="n">
        <v>140</v>
      </c>
      <c r="H650" s="7" t="n">
        <v>167</v>
      </c>
      <c r="I650" s="7" t="n">
        <v>4</v>
      </c>
      <c r="J650" s="28" t="n">
        <v>40.3</v>
      </c>
    </row>
    <row r="651" customFormat="false" ht="15" hidden="false" customHeight="false" outlineLevel="0" collapsed="false">
      <c r="A651" s="7" t="n">
        <v>23</v>
      </c>
      <c r="B651" s="7" t="s">
        <v>92</v>
      </c>
      <c r="C651" s="7" t="s">
        <v>93</v>
      </c>
      <c r="D651" s="6" t="s">
        <v>1074</v>
      </c>
      <c r="E651" s="6"/>
      <c r="F651" s="32" t="s">
        <v>1075</v>
      </c>
      <c r="G651" s="27" t="n">
        <v>120</v>
      </c>
      <c r="H651" s="7" t="n">
        <v>166</v>
      </c>
      <c r="I651" s="7" t="n">
        <v>4</v>
      </c>
      <c r="J651" s="28" t="n">
        <v>50.5</v>
      </c>
    </row>
    <row r="652" customFormat="false" ht="15" hidden="false" customHeight="false" outlineLevel="0" collapsed="false">
      <c r="A652" s="7" t="n">
        <v>23</v>
      </c>
      <c r="B652" s="7" t="s">
        <v>92</v>
      </c>
      <c r="C652" s="7" t="s">
        <v>93</v>
      </c>
      <c r="D652" s="6" t="s">
        <v>1076</v>
      </c>
      <c r="E652" s="6"/>
      <c r="F652" s="32" t="s">
        <v>1077</v>
      </c>
      <c r="G652" s="27" t="n">
        <v>120</v>
      </c>
      <c r="H652" s="7" t="n">
        <v>168</v>
      </c>
      <c r="I652" s="7" t="n">
        <v>5</v>
      </c>
    </row>
    <row r="653" customFormat="false" ht="15" hidden="false" customHeight="false" outlineLevel="0" collapsed="false">
      <c r="A653" s="7" t="n">
        <v>23</v>
      </c>
      <c r="B653" s="7" t="s">
        <v>92</v>
      </c>
      <c r="C653" s="7" t="s">
        <v>93</v>
      </c>
      <c r="D653" s="6" t="s">
        <v>1080</v>
      </c>
      <c r="E653" s="6"/>
      <c r="F653" s="32" t="s">
        <v>1081</v>
      </c>
      <c r="G653" s="27" t="n">
        <v>130</v>
      </c>
      <c r="H653" s="7" t="n">
        <v>171</v>
      </c>
      <c r="I653" s="7" t="n">
        <v>5</v>
      </c>
    </row>
    <row r="654" customFormat="false" ht="15" hidden="false" customHeight="false" outlineLevel="0" collapsed="false">
      <c r="A654" s="7" t="n">
        <v>23</v>
      </c>
      <c r="B654" s="7" t="s">
        <v>92</v>
      </c>
      <c r="C654" s="7" t="s">
        <v>93</v>
      </c>
      <c r="D654" s="6" t="s">
        <v>1082</v>
      </c>
      <c r="E654" s="6"/>
      <c r="F654" s="32" t="s">
        <v>1083</v>
      </c>
      <c r="G654" s="27" t="n">
        <v>100</v>
      </c>
      <c r="H654" s="7" t="n">
        <v>171</v>
      </c>
      <c r="I654" s="7" t="n">
        <v>5</v>
      </c>
    </row>
    <row r="655" customFormat="false" ht="15" hidden="false" customHeight="false" outlineLevel="0" collapsed="false">
      <c r="A655" s="7" t="n">
        <v>23</v>
      </c>
      <c r="B655" s="7" t="s">
        <v>92</v>
      </c>
      <c r="C655" s="7" t="s">
        <v>93</v>
      </c>
      <c r="D655" s="6" t="s">
        <v>1088</v>
      </c>
      <c r="E655" s="6"/>
      <c r="F655" s="32" t="s">
        <v>1089</v>
      </c>
      <c r="G655" s="27" t="n">
        <v>130</v>
      </c>
      <c r="H655" s="7" t="n">
        <v>180</v>
      </c>
      <c r="I655" s="7" t="n">
        <v>7</v>
      </c>
    </row>
    <row r="656" customFormat="false" ht="15" hidden="false" customHeight="false" outlineLevel="0" collapsed="false">
      <c r="A656" s="7" t="n">
        <v>23</v>
      </c>
      <c r="B656" s="7" t="s">
        <v>92</v>
      </c>
      <c r="C656" s="7" t="s">
        <v>93</v>
      </c>
      <c r="D656" s="6" t="s">
        <v>1206</v>
      </c>
      <c r="E656" s="6"/>
      <c r="F656" s="32" t="s">
        <v>1207</v>
      </c>
      <c r="G656" s="27" t="n">
        <v>120</v>
      </c>
      <c r="H656" s="7" t="n">
        <v>170</v>
      </c>
      <c r="I656" s="7" t="n">
        <v>5</v>
      </c>
    </row>
    <row r="657" customFormat="false" ht="15" hidden="false" customHeight="false" outlineLevel="0" collapsed="false">
      <c r="A657" s="7" t="n">
        <v>23</v>
      </c>
      <c r="B657" s="7" t="s">
        <v>92</v>
      </c>
      <c r="C657" s="7" t="s">
        <v>93</v>
      </c>
      <c r="D657" s="6" t="s">
        <v>1208</v>
      </c>
      <c r="E657" s="6"/>
      <c r="F657" s="32" t="s">
        <v>1209</v>
      </c>
      <c r="G657" s="27" t="n">
        <v>130</v>
      </c>
      <c r="H657" s="7" t="n">
        <v>164</v>
      </c>
      <c r="I657" s="7" t="n">
        <v>6</v>
      </c>
      <c r="J657" s="28" t="n">
        <v>44.6</v>
      </c>
    </row>
    <row r="658" customFormat="false" ht="15" hidden="false" customHeight="false" outlineLevel="0" collapsed="false">
      <c r="A658" s="7" t="n">
        <v>23</v>
      </c>
      <c r="B658" s="7" t="s">
        <v>92</v>
      </c>
      <c r="C658" s="7" t="s">
        <v>93</v>
      </c>
      <c r="D658" s="6" t="s">
        <v>1090</v>
      </c>
      <c r="E658" s="6"/>
      <c r="F658" s="32" t="s">
        <v>1091</v>
      </c>
      <c r="G658" s="27" t="n">
        <v>115</v>
      </c>
      <c r="H658" s="7" t="n">
        <v>167</v>
      </c>
      <c r="I658" s="7" t="n">
        <v>4</v>
      </c>
    </row>
    <row r="659" customFormat="false" ht="15" hidden="false" customHeight="false" outlineLevel="0" collapsed="false">
      <c r="A659" s="7" t="n">
        <v>23</v>
      </c>
      <c r="B659" s="7" t="s">
        <v>92</v>
      </c>
      <c r="C659" s="7" t="s">
        <v>93</v>
      </c>
      <c r="D659" s="6" t="s">
        <v>1210</v>
      </c>
      <c r="E659" s="6"/>
      <c r="F659" s="32" t="s">
        <v>1211</v>
      </c>
      <c r="G659" s="27" t="n">
        <v>125</v>
      </c>
      <c r="H659" s="7" t="n">
        <v>172</v>
      </c>
      <c r="I659" s="7" t="n">
        <v>5</v>
      </c>
    </row>
    <row r="660" customFormat="false" ht="15" hidden="false" customHeight="false" outlineLevel="0" collapsed="false">
      <c r="A660" s="7" t="n">
        <v>23</v>
      </c>
      <c r="B660" s="7" t="s">
        <v>92</v>
      </c>
      <c r="C660" s="7" t="s">
        <v>93</v>
      </c>
      <c r="D660" s="6" t="s">
        <v>1092</v>
      </c>
      <c r="E660" s="6"/>
      <c r="F660" s="32" t="s">
        <v>1093</v>
      </c>
      <c r="G660" s="27" t="n">
        <v>120</v>
      </c>
      <c r="H660" s="7" t="n">
        <v>162</v>
      </c>
      <c r="I660" s="7" t="n">
        <v>3</v>
      </c>
    </row>
    <row r="661" customFormat="false" ht="15" hidden="false" customHeight="false" outlineLevel="0" collapsed="false">
      <c r="A661" s="7" t="n">
        <v>23</v>
      </c>
      <c r="B661" s="7" t="s">
        <v>92</v>
      </c>
      <c r="C661" s="7" t="s">
        <v>93</v>
      </c>
      <c r="D661" s="6" t="s">
        <v>1094</v>
      </c>
      <c r="E661" s="6"/>
      <c r="F661" s="32" t="s">
        <v>1095</v>
      </c>
      <c r="G661" s="27" t="n">
        <v>110</v>
      </c>
      <c r="H661" s="7" t="n">
        <v>163</v>
      </c>
      <c r="I661" s="7" t="n">
        <v>4</v>
      </c>
      <c r="J661" s="28" t="n">
        <v>46.9</v>
      </c>
    </row>
    <row r="662" customFormat="false" ht="15" hidden="false" customHeight="false" outlineLevel="0" collapsed="false">
      <c r="A662" s="7" t="n">
        <v>23</v>
      </c>
      <c r="B662" s="7" t="s">
        <v>92</v>
      </c>
      <c r="C662" s="7" t="s">
        <v>93</v>
      </c>
      <c r="D662" s="6" t="s">
        <v>1212</v>
      </c>
      <c r="E662" s="6"/>
      <c r="F662" s="32" t="s">
        <v>1213</v>
      </c>
      <c r="G662" s="27" t="n">
        <v>130</v>
      </c>
      <c r="H662" s="7" t="n">
        <v>171</v>
      </c>
      <c r="I662" s="7" t="n">
        <v>5</v>
      </c>
    </row>
    <row r="663" customFormat="false" ht="15" hidden="false" customHeight="false" outlineLevel="0" collapsed="false">
      <c r="A663" s="7" t="n">
        <v>23</v>
      </c>
      <c r="B663" s="7" t="s">
        <v>92</v>
      </c>
      <c r="C663" s="7" t="s">
        <v>93</v>
      </c>
      <c r="D663" s="6" t="s">
        <v>1214</v>
      </c>
      <c r="E663" s="6"/>
      <c r="F663" s="32" t="s">
        <v>1215</v>
      </c>
      <c r="G663" s="27" t="n">
        <v>115</v>
      </c>
      <c r="H663" s="7" t="n">
        <v>167</v>
      </c>
      <c r="I663" s="7" t="n">
        <v>4</v>
      </c>
    </row>
    <row r="664" customFormat="false" ht="15" hidden="false" customHeight="false" outlineLevel="0" collapsed="false">
      <c r="A664" s="7" t="n">
        <v>23</v>
      </c>
      <c r="B664" s="7" t="s">
        <v>92</v>
      </c>
      <c r="C664" s="7" t="s">
        <v>93</v>
      </c>
      <c r="D664" s="6" t="s">
        <v>176</v>
      </c>
      <c r="E664" s="6"/>
      <c r="F664" s="32" t="s">
        <v>177</v>
      </c>
      <c r="G664" s="27" t="n">
        <v>115</v>
      </c>
      <c r="H664" s="7" t="n">
        <v>170</v>
      </c>
      <c r="I664" s="7" t="n">
        <v>5</v>
      </c>
    </row>
    <row r="665" customFormat="false" ht="15" hidden="false" customHeight="false" outlineLevel="0" collapsed="false">
      <c r="A665" s="7" t="n">
        <v>23</v>
      </c>
      <c r="B665" s="7" t="s">
        <v>92</v>
      </c>
      <c r="C665" s="7" t="s">
        <v>93</v>
      </c>
      <c r="D665" s="6" t="s">
        <v>1116</v>
      </c>
      <c r="E665" s="6"/>
      <c r="F665" s="32" t="s">
        <v>1117</v>
      </c>
      <c r="G665" s="27" t="n">
        <v>120</v>
      </c>
      <c r="H665" s="7" t="n">
        <v>169</v>
      </c>
      <c r="I665" s="7" t="n">
        <v>5</v>
      </c>
    </row>
    <row r="666" customFormat="false" ht="15" hidden="false" customHeight="false" outlineLevel="0" collapsed="false">
      <c r="A666" s="7" t="n">
        <v>23</v>
      </c>
      <c r="B666" s="7" t="s">
        <v>92</v>
      </c>
      <c r="C666" s="7" t="s">
        <v>93</v>
      </c>
      <c r="D666" s="6" t="s">
        <v>1118</v>
      </c>
      <c r="E666" s="6"/>
      <c r="F666" s="32" t="s">
        <v>1119</v>
      </c>
      <c r="G666" s="27" t="n">
        <v>125</v>
      </c>
      <c r="H666" s="7" t="n">
        <v>180</v>
      </c>
      <c r="I666" s="7" t="n">
        <v>7</v>
      </c>
    </row>
    <row r="667" customFormat="false" ht="15" hidden="false" customHeight="false" outlineLevel="0" collapsed="false">
      <c r="A667" s="7" t="n">
        <v>24</v>
      </c>
      <c r="B667" s="7" t="s">
        <v>92</v>
      </c>
      <c r="C667" s="7" t="s">
        <v>93</v>
      </c>
      <c r="D667" s="6" t="s">
        <v>690</v>
      </c>
      <c r="E667" s="6"/>
      <c r="F667" s="32" t="s">
        <v>691</v>
      </c>
      <c r="G667" s="27" t="n">
        <v>150</v>
      </c>
      <c r="H667" s="34"/>
      <c r="I667" s="7" t="n">
        <v>4</v>
      </c>
    </row>
    <row r="668" customFormat="false" ht="15" hidden="false" customHeight="false" outlineLevel="0" collapsed="false">
      <c r="A668" s="7" t="n">
        <v>24</v>
      </c>
      <c r="B668" s="7" t="s">
        <v>92</v>
      </c>
      <c r="C668" s="7" t="s">
        <v>93</v>
      </c>
      <c r="D668" s="6" t="s">
        <v>1216</v>
      </c>
      <c r="E668" s="6"/>
      <c r="F668" s="32" t="s">
        <v>1217</v>
      </c>
      <c r="G668" s="27" t="n">
        <v>120</v>
      </c>
      <c r="H668" s="34"/>
      <c r="I668" s="7" t="n">
        <v>2</v>
      </c>
      <c r="J668" s="28" t="n">
        <v>36.4</v>
      </c>
    </row>
    <row r="669" customFormat="false" ht="15" hidden="false" customHeight="false" outlineLevel="0" collapsed="false">
      <c r="A669" s="7" t="n">
        <v>24</v>
      </c>
      <c r="B669" s="7" t="s">
        <v>92</v>
      </c>
      <c r="C669" s="7" t="s">
        <v>93</v>
      </c>
      <c r="D669" s="6" t="s">
        <v>1218</v>
      </c>
      <c r="E669" s="6"/>
      <c r="F669" s="32" t="s">
        <v>1219</v>
      </c>
      <c r="G669" s="27" t="n">
        <v>180</v>
      </c>
      <c r="H669" s="34"/>
      <c r="I669" s="7" t="n">
        <v>6</v>
      </c>
      <c r="J669" s="28" t="n">
        <v>43.5</v>
      </c>
    </row>
    <row r="670" customFormat="false" ht="15" hidden="false" customHeight="false" outlineLevel="0" collapsed="false">
      <c r="A670" s="7" t="n">
        <v>24</v>
      </c>
      <c r="B670" s="7" t="s">
        <v>92</v>
      </c>
      <c r="C670" s="7" t="s">
        <v>93</v>
      </c>
      <c r="D670" s="6" t="s">
        <v>1220</v>
      </c>
      <c r="E670" s="6"/>
      <c r="F670" s="32" t="s">
        <v>1221</v>
      </c>
      <c r="G670" s="27" t="n">
        <v>160</v>
      </c>
      <c r="H670" s="34"/>
      <c r="I670" s="7" t="n">
        <v>4</v>
      </c>
    </row>
    <row r="671" customFormat="false" ht="15" hidden="false" customHeight="false" outlineLevel="0" collapsed="false">
      <c r="A671" s="7" t="n">
        <v>24</v>
      </c>
      <c r="B671" s="7" t="s">
        <v>92</v>
      </c>
      <c r="C671" s="7" t="s">
        <v>93</v>
      </c>
      <c r="D671" s="6" t="s">
        <v>956</v>
      </c>
      <c r="E671" s="6"/>
      <c r="F671" s="32" t="s">
        <v>957</v>
      </c>
      <c r="G671" s="27" t="n">
        <v>135</v>
      </c>
      <c r="H671" s="34"/>
      <c r="I671" s="7" t="n">
        <v>1</v>
      </c>
      <c r="J671" s="28" t="n">
        <v>50.9</v>
      </c>
    </row>
    <row r="672" customFormat="false" ht="15" hidden="false" customHeight="false" outlineLevel="0" collapsed="false">
      <c r="A672" s="7" t="n">
        <v>24</v>
      </c>
      <c r="B672" s="7" t="s">
        <v>92</v>
      </c>
      <c r="C672" s="7" t="s">
        <v>93</v>
      </c>
      <c r="D672" s="6" t="s">
        <v>1222</v>
      </c>
      <c r="E672" s="6"/>
      <c r="F672" s="32" t="s">
        <v>1223</v>
      </c>
      <c r="G672" s="27" t="n">
        <v>155</v>
      </c>
      <c r="H672" s="34"/>
      <c r="I672" s="7" t="n">
        <v>7</v>
      </c>
    </row>
    <row r="673" customFormat="false" ht="15" hidden="false" customHeight="false" outlineLevel="0" collapsed="false">
      <c r="A673" s="7" t="n">
        <v>24</v>
      </c>
      <c r="B673" s="7" t="s">
        <v>92</v>
      </c>
      <c r="C673" s="7" t="s">
        <v>93</v>
      </c>
      <c r="D673" s="6" t="s">
        <v>958</v>
      </c>
      <c r="E673" s="6"/>
      <c r="F673" s="32" t="s">
        <v>959</v>
      </c>
      <c r="G673" s="27" t="n">
        <v>155</v>
      </c>
      <c r="H673" s="34"/>
      <c r="I673" s="7" t="n">
        <v>7</v>
      </c>
    </row>
    <row r="674" customFormat="false" ht="15" hidden="false" customHeight="false" outlineLevel="0" collapsed="false">
      <c r="A674" s="7" t="n">
        <v>24</v>
      </c>
      <c r="B674" s="7" t="s">
        <v>92</v>
      </c>
      <c r="C674" s="7" t="s">
        <v>93</v>
      </c>
      <c r="D674" s="6" t="s">
        <v>1224</v>
      </c>
      <c r="E674" s="6"/>
      <c r="F674" s="32" t="s">
        <v>1225</v>
      </c>
      <c r="G674" s="27" t="n">
        <v>150</v>
      </c>
      <c r="H674" s="34"/>
      <c r="I674" s="7" t="n">
        <v>5</v>
      </c>
      <c r="J674" s="28" t="n">
        <v>58</v>
      </c>
    </row>
    <row r="675" customFormat="false" ht="15" hidden="false" customHeight="false" outlineLevel="0" collapsed="false">
      <c r="A675" s="7" t="n">
        <v>24</v>
      </c>
      <c r="B675" s="7" t="s">
        <v>92</v>
      </c>
      <c r="C675" s="7" t="s">
        <v>93</v>
      </c>
      <c r="D675" s="6" t="s">
        <v>960</v>
      </c>
      <c r="E675" s="6"/>
      <c r="F675" s="32" t="s">
        <v>961</v>
      </c>
      <c r="G675" s="27" t="n">
        <v>155</v>
      </c>
      <c r="H675" s="34"/>
      <c r="I675" s="7" t="n">
        <v>8</v>
      </c>
      <c r="J675" s="28" t="n">
        <v>53.7</v>
      </c>
    </row>
    <row r="676" customFormat="false" ht="15" hidden="false" customHeight="false" outlineLevel="0" collapsed="false">
      <c r="A676" s="7" t="n">
        <v>24</v>
      </c>
      <c r="B676" s="7" t="s">
        <v>92</v>
      </c>
      <c r="C676" s="7" t="s">
        <v>93</v>
      </c>
      <c r="D676" s="6" t="s">
        <v>1226</v>
      </c>
      <c r="E676" s="6"/>
      <c r="F676" s="32" t="s">
        <v>1227</v>
      </c>
      <c r="G676" s="27" t="n">
        <v>160</v>
      </c>
      <c r="H676" s="34"/>
      <c r="I676" s="7" t="n">
        <v>8</v>
      </c>
      <c r="J676" s="28" t="n">
        <v>49</v>
      </c>
    </row>
    <row r="677" customFormat="false" ht="15" hidden="false" customHeight="false" outlineLevel="0" collapsed="false">
      <c r="A677" s="7" t="n">
        <v>24</v>
      </c>
      <c r="B677" s="7" t="s">
        <v>92</v>
      </c>
      <c r="C677" s="7" t="s">
        <v>93</v>
      </c>
      <c r="D677" s="6" t="s">
        <v>962</v>
      </c>
      <c r="E677" s="6"/>
      <c r="F677" s="32" t="s">
        <v>963</v>
      </c>
      <c r="G677" s="27" t="n">
        <v>165</v>
      </c>
      <c r="H677" s="34"/>
      <c r="I677" s="7" t="n">
        <v>3</v>
      </c>
    </row>
    <row r="678" customFormat="false" ht="15" hidden="false" customHeight="false" outlineLevel="0" collapsed="false">
      <c r="A678" s="7" t="n">
        <v>24</v>
      </c>
      <c r="B678" s="7" t="s">
        <v>92</v>
      </c>
      <c r="C678" s="7" t="s">
        <v>93</v>
      </c>
      <c r="D678" s="6" t="s">
        <v>964</v>
      </c>
      <c r="E678" s="6"/>
      <c r="F678" s="32" t="s">
        <v>965</v>
      </c>
      <c r="G678" s="27" t="n">
        <v>140</v>
      </c>
      <c r="H678" s="34"/>
      <c r="I678" s="7" t="n">
        <v>2</v>
      </c>
    </row>
    <row r="679" customFormat="false" ht="15" hidden="false" customHeight="false" outlineLevel="0" collapsed="false">
      <c r="A679" s="7" t="n">
        <v>24</v>
      </c>
      <c r="B679" s="7" t="s">
        <v>92</v>
      </c>
      <c r="C679" s="7" t="s">
        <v>93</v>
      </c>
      <c r="D679" s="6" t="s">
        <v>966</v>
      </c>
      <c r="E679" s="6"/>
      <c r="F679" s="32" t="s">
        <v>967</v>
      </c>
      <c r="G679" s="27" t="n">
        <v>135</v>
      </c>
      <c r="H679" s="34"/>
      <c r="I679" s="7" t="n">
        <v>2</v>
      </c>
    </row>
    <row r="680" customFormat="false" ht="15" hidden="false" customHeight="false" outlineLevel="0" collapsed="false">
      <c r="A680" s="7" t="n">
        <v>24</v>
      </c>
      <c r="B680" s="7" t="s">
        <v>92</v>
      </c>
      <c r="C680" s="7" t="s">
        <v>93</v>
      </c>
      <c r="D680" s="6" t="s">
        <v>968</v>
      </c>
      <c r="E680" s="6"/>
      <c r="F680" s="32" t="s">
        <v>969</v>
      </c>
      <c r="G680" s="27" t="n">
        <v>150</v>
      </c>
      <c r="H680" s="34"/>
      <c r="I680" s="7" t="n">
        <v>4</v>
      </c>
    </row>
    <row r="681" customFormat="false" ht="15" hidden="false" customHeight="false" outlineLevel="0" collapsed="false">
      <c r="A681" s="7" t="n">
        <v>24</v>
      </c>
      <c r="B681" s="7" t="s">
        <v>92</v>
      </c>
      <c r="C681" s="7" t="s">
        <v>93</v>
      </c>
      <c r="D681" s="6" t="s">
        <v>972</v>
      </c>
      <c r="E681" s="6"/>
      <c r="F681" s="32" t="s">
        <v>973</v>
      </c>
      <c r="G681" s="27" t="n">
        <v>105</v>
      </c>
      <c r="H681" s="34"/>
      <c r="I681" s="7" t="n">
        <v>2</v>
      </c>
    </row>
    <row r="682" customFormat="false" ht="15" hidden="false" customHeight="false" outlineLevel="0" collapsed="false">
      <c r="A682" s="7" t="n">
        <v>24</v>
      </c>
      <c r="B682" s="7" t="s">
        <v>92</v>
      </c>
      <c r="C682" s="7" t="s">
        <v>93</v>
      </c>
      <c r="D682" s="6" t="s">
        <v>974</v>
      </c>
      <c r="E682" s="6"/>
      <c r="F682" s="32" t="s">
        <v>975</v>
      </c>
      <c r="G682" s="27" t="n">
        <v>110</v>
      </c>
      <c r="H682" s="34"/>
      <c r="I682" s="7" t="n">
        <v>2</v>
      </c>
      <c r="J682" s="28" t="n">
        <v>37.2</v>
      </c>
    </row>
    <row r="683" customFormat="false" ht="15" hidden="false" customHeight="false" outlineLevel="0" collapsed="false">
      <c r="A683" s="7" t="n">
        <v>24</v>
      </c>
      <c r="B683" s="7" t="s">
        <v>92</v>
      </c>
      <c r="C683" s="7" t="s">
        <v>93</v>
      </c>
      <c r="D683" s="6" t="s">
        <v>1228</v>
      </c>
      <c r="E683" s="6"/>
      <c r="F683" s="32" t="s">
        <v>1229</v>
      </c>
      <c r="G683" s="27" t="n">
        <v>145</v>
      </c>
      <c r="H683" s="34"/>
      <c r="I683" s="7" t="n">
        <v>7</v>
      </c>
      <c r="J683" s="28" t="n">
        <v>47.5</v>
      </c>
    </row>
    <row r="684" customFormat="false" ht="15" hidden="false" customHeight="false" outlineLevel="0" collapsed="false">
      <c r="A684" s="7" t="n">
        <v>24</v>
      </c>
      <c r="B684" s="7" t="s">
        <v>92</v>
      </c>
      <c r="C684" s="7" t="s">
        <v>93</v>
      </c>
      <c r="D684" s="6" t="s">
        <v>1230</v>
      </c>
      <c r="E684" s="6"/>
      <c r="F684" s="32" t="s">
        <v>1231</v>
      </c>
      <c r="G684" s="27" t="n">
        <v>160</v>
      </c>
      <c r="H684" s="34"/>
      <c r="I684" s="7" t="n">
        <v>8</v>
      </c>
    </row>
    <row r="685" customFormat="false" ht="15" hidden="false" customHeight="false" outlineLevel="0" collapsed="false">
      <c r="A685" s="7" t="n">
        <v>24</v>
      </c>
      <c r="B685" s="7" t="s">
        <v>92</v>
      </c>
      <c r="C685" s="7" t="s">
        <v>93</v>
      </c>
      <c r="D685" s="6" t="s">
        <v>1232</v>
      </c>
      <c r="E685" s="6"/>
      <c r="F685" s="32" t="s">
        <v>1233</v>
      </c>
      <c r="G685" s="27" t="n">
        <v>140</v>
      </c>
      <c r="H685" s="34"/>
      <c r="I685" s="7" t="n">
        <v>3</v>
      </c>
    </row>
    <row r="686" customFormat="false" ht="15" hidden="false" customHeight="false" outlineLevel="0" collapsed="false">
      <c r="A686" s="7" t="n">
        <v>24</v>
      </c>
      <c r="B686" s="7" t="s">
        <v>92</v>
      </c>
      <c r="C686" s="7" t="s">
        <v>93</v>
      </c>
      <c r="D686" s="6" t="s">
        <v>1234</v>
      </c>
      <c r="E686" s="6"/>
      <c r="F686" s="32" t="s">
        <v>1235</v>
      </c>
      <c r="G686" s="27" t="n">
        <v>155</v>
      </c>
      <c r="H686" s="34"/>
      <c r="I686" s="7" t="n">
        <v>4</v>
      </c>
    </row>
    <row r="687" customFormat="false" ht="15" hidden="false" customHeight="false" outlineLevel="0" collapsed="false">
      <c r="A687" s="7" t="n">
        <v>24</v>
      </c>
      <c r="B687" s="7" t="s">
        <v>92</v>
      </c>
      <c r="C687" s="7" t="s">
        <v>93</v>
      </c>
      <c r="D687" s="6" t="s">
        <v>986</v>
      </c>
      <c r="E687" s="6"/>
      <c r="F687" s="32" t="s">
        <v>987</v>
      </c>
      <c r="G687" s="27" t="n">
        <v>155</v>
      </c>
      <c r="H687" s="34"/>
      <c r="I687" s="7" t="n">
        <v>3</v>
      </c>
    </row>
    <row r="688" customFormat="false" ht="15" hidden="false" customHeight="false" outlineLevel="0" collapsed="false">
      <c r="A688" s="7" t="n">
        <v>24</v>
      </c>
      <c r="B688" s="7" t="s">
        <v>92</v>
      </c>
      <c r="C688" s="7" t="s">
        <v>93</v>
      </c>
      <c r="D688" s="6" t="s">
        <v>1236</v>
      </c>
      <c r="E688" s="6"/>
      <c r="F688" s="32" t="s">
        <v>1237</v>
      </c>
      <c r="G688" s="27" t="n">
        <v>155</v>
      </c>
      <c r="H688" s="34"/>
      <c r="I688" s="7" t="n">
        <v>4</v>
      </c>
      <c r="J688" s="28" t="n">
        <v>53.3</v>
      </c>
    </row>
    <row r="689" customFormat="false" ht="15" hidden="false" customHeight="false" outlineLevel="0" collapsed="false">
      <c r="A689" s="7" t="n">
        <v>24</v>
      </c>
      <c r="B689" s="7" t="s">
        <v>92</v>
      </c>
      <c r="C689" s="7" t="s">
        <v>93</v>
      </c>
      <c r="D689" s="6" t="s">
        <v>994</v>
      </c>
      <c r="E689" s="6"/>
      <c r="F689" s="32" t="s">
        <v>995</v>
      </c>
      <c r="G689" s="27" t="n">
        <v>165</v>
      </c>
      <c r="H689" s="34"/>
      <c r="I689" s="7" t="n">
        <v>7</v>
      </c>
    </row>
    <row r="690" customFormat="false" ht="15" hidden="false" customHeight="false" outlineLevel="0" collapsed="false">
      <c r="A690" s="7" t="n">
        <v>24</v>
      </c>
      <c r="B690" s="7" t="s">
        <v>92</v>
      </c>
      <c r="C690" s="7" t="s">
        <v>93</v>
      </c>
      <c r="D690" s="6" t="s">
        <v>996</v>
      </c>
      <c r="E690" s="6"/>
      <c r="F690" s="32" t="s">
        <v>997</v>
      </c>
      <c r="G690" s="27" t="n">
        <v>175</v>
      </c>
      <c r="H690" s="34"/>
      <c r="I690" s="7" t="n">
        <v>8</v>
      </c>
    </row>
    <row r="691" customFormat="false" ht="15" hidden="false" customHeight="false" outlineLevel="0" collapsed="false">
      <c r="A691" s="7" t="n">
        <v>24</v>
      </c>
      <c r="B691" s="7" t="s">
        <v>92</v>
      </c>
      <c r="C691" s="7" t="s">
        <v>93</v>
      </c>
      <c r="D691" s="6" t="s">
        <v>998</v>
      </c>
      <c r="E691" s="6"/>
      <c r="F691" s="32" t="s">
        <v>999</v>
      </c>
      <c r="G691" s="27" t="n">
        <v>170</v>
      </c>
      <c r="H691" s="34"/>
      <c r="I691" s="7" t="n">
        <v>7</v>
      </c>
    </row>
    <row r="692" customFormat="false" ht="15" hidden="false" customHeight="false" outlineLevel="0" collapsed="false">
      <c r="A692" s="7" t="n">
        <v>24</v>
      </c>
      <c r="B692" s="7" t="s">
        <v>92</v>
      </c>
      <c r="C692" s="7" t="s">
        <v>93</v>
      </c>
      <c r="D692" s="6" t="s">
        <v>1238</v>
      </c>
      <c r="E692" s="6"/>
      <c r="F692" s="32" t="s">
        <v>1239</v>
      </c>
      <c r="G692" s="27" t="n">
        <v>165</v>
      </c>
      <c r="H692" s="34"/>
      <c r="I692" s="7" t="n">
        <v>9</v>
      </c>
      <c r="J692" s="28" t="n">
        <v>49.7</v>
      </c>
    </row>
    <row r="693" customFormat="false" ht="15" hidden="false" customHeight="false" outlineLevel="0" collapsed="false">
      <c r="A693" s="7" t="n">
        <v>24</v>
      </c>
      <c r="B693" s="7" t="s">
        <v>92</v>
      </c>
      <c r="C693" s="7" t="s">
        <v>93</v>
      </c>
      <c r="D693" s="6" t="s">
        <v>1240</v>
      </c>
      <c r="E693" s="6"/>
      <c r="F693" s="32" t="s">
        <v>1241</v>
      </c>
      <c r="G693" s="27" t="n">
        <v>160</v>
      </c>
      <c r="H693" s="34"/>
      <c r="I693" s="7" t="n">
        <v>4</v>
      </c>
    </row>
    <row r="694" customFormat="false" ht="15" hidden="false" customHeight="false" outlineLevel="0" collapsed="false">
      <c r="A694" s="7" t="n">
        <v>24</v>
      </c>
      <c r="B694" s="7" t="s">
        <v>92</v>
      </c>
      <c r="C694" s="7" t="s">
        <v>93</v>
      </c>
      <c r="D694" s="6" t="s">
        <v>1006</v>
      </c>
      <c r="E694" s="6"/>
      <c r="F694" s="32" t="s">
        <v>1007</v>
      </c>
      <c r="G694" s="27" t="n">
        <v>170</v>
      </c>
      <c r="H694" s="34"/>
      <c r="I694" s="7" t="n">
        <v>7</v>
      </c>
      <c r="J694" s="28" t="n">
        <v>59.5</v>
      </c>
    </row>
    <row r="695" customFormat="false" ht="15" hidden="false" customHeight="false" outlineLevel="0" collapsed="false">
      <c r="A695" s="7" t="n">
        <v>24</v>
      </c>
      <c r="B695" s="7" t="s">
        <v>92</v>
      </c>
      <c r="C695" s="7" t="s">
        <v>93</v>
      </c>
      <c r="D695" s="6" t="s">
        <v>1242</v>
      </c>
      <c r="E695" s="6"/>
      <c r="F695" s="32" t="s">
        <v>1243</v>
      </c>
      <c r="G695" s="27" t="n">
        <v>175</v>
      </c>
      <c r="H695" s="34"/>
      <c r="I695" s="7" t="n">
        <v>7</v>
      </c>
    </row>
    <row r="696" customFormat="false" ht="15" hidden="false" customHeight="false" outlineLevel="0" collapsed="false">
      <c r="A696" s="7" t="n">
        <v>24</v>
      </c>
      <c r="B696" s="7" t="s">
        <v>92</v>
      </c>
      <c r="C696" s="7" t="s">
        <v>93</v>
      </c>
      <c r="D696" s="6" t="s">
        <v>1244</v>
      </c>
      <c r="E696" s="6"/>
      <c r="F696" s="32" t="s">
        <v>1245</v>
      </c>
      <c r="G696" s="27" t="n">
        <v>170</v>
      </c>
      <c r="H696" s="34"/>
      <c r="I696" s="7" t="n">
        <v>6</v>
      </c>
    </row>
    <row r="697" customFormat="false" ht="15" hidden="false" customHeight="false" outlineLevel="0" collapsed="false">
      <c r="A697" s="7" t="n">
        <v>24</v>
      </c>
      <c r="B697" s="7" t="s">
        <v>92</v>
      </c>
      <c r="C697" s="7" t="s">
        <v>93</v>
      </c>
      <c r="D697" s="6" t="s">
        <v>1246</v>
      </c>
      <c r="E697" s="6"/>
      <c r="F697" s="32" t="s">
        <v>1247</v>
      </c>
      <c r="G697" s="27" t="n">
        <v>160</v>
      </c>
      <c r="H697" s="34"/>
      <c r="I697" s="7" t="n">
        <v>5</v>
      </c>
    </row>
    <row r="698" customFormat="false" ht="15" hidden="false" customHeight="false" outlineLevel="0" collapsed="false">
      <c r="A698" s="7" t="n">
        <v>24</v>
      </c>
      <c r="B698" s="7" t="s">
        <v>92</v>
      </c>
      <c r="C698" s="7" t="s">
        <v>93</v>
      </c>
      <c r="D698" s="6" t="s">
        <v>1016</v>
      </c>
      <c r="E698" s="6"/>
      <c r="F698" s="32" t="s">
        <v>1017</v>
      </c>
      <c r="G698" s="27" t="n">
        <v>155</v>
      </c>
      <c r="H698" s="34"/>
      <c r="I698" s="7" t="n">
        <v>3</v>
      </c>
      <c r="J698" s="28" t="n">
        <v>56.8</v>
      </c>
    </row>
    <row r="699" customFormat="false" ht="15" hidden="false" customHeight="false" outlineLevel="0" collapsed="false">
      <c r="A699" s="7" t="n">
        <v>24</v>
      </c>
      <c r="B699" s="7" t="s">
        <v>92</v>
      </c>
      <c r="C699" s="7" t="s">
        <v>93</v>
      </c>
      <c r="D699" s="6" t="s">
        <v>1248</v>
      </c>
      <c r="E699" s="6"/>
      <c r="F699" s="32" t="s">
        <v>1249</v>
      </c>
      <c r="G699" s="27" t="n">
        <v>155</v>
      </c>
      <c r="H699" s="34"/>
      <c r="I699" s="7" t="n">
        <v>4</v>
      </c>
    </row>
    <row r="700" customFormat="false" ht="15" hidden="false" customHeight="false" outlineLevel="0" collapsed="false">
      <c r="A700" s="7" t="n">
        <v>24</v>
      </c>
      <c r="B700" s="7" t="s">
        <v>92</v>
      </c>
      <c r="C700" s="7" t="s">
        <v>93</v>
      </c>
      <c r="D700" s="6" t="s">
        <v>1250</v>
      </c>
      <c r="E700" s="6"/>
      <c r="F700" s="32" t="s">
        <v>1251</v>
      </c>
      <c r="G700" s="27" t="n">
        <v>160</v>
      </c>
      <c r="H700" s="34"/>
      <c r="I700" s="7" t="n">
        <v>9</v>
      </c>
      <c r="J700" s="28" t="n">
        <v>45.5</v>
      </c>
    </row>
    <row r="701" customFormat="false" ht="15" hidden="false" customHeight="false" outlineLevel="0" collapsed="false">
      <c r="A701" s="7" t="n">
        <v>24</v>
      </c>
      <c r="B701" s="7" t="s">
        <v>92</v>
      </c>
      <c r="C701" s="7" t="s">
        <v>93</v>
      </c>
      <c r="D701" s="6" t="s">
        <v>1252</v>
      </c>
      <c r="E701" s="6"/>
      <c r="F701" s="32" t="s">
        <v>1253</v>
      </c>
      <c r="G701" s="27" t="n">
        <v>155</v>
      </c>
      <c r="H701" s="34"/>
      <c r="I701" s="7" t="n">
        <v>8</v>
      </c>
      <c r="J701" s="28" t="n">
        <v>56.5</v>
      </c>
    </row>
    <row r="702" customFormat="false" ht="15" hidden="false" customHeight="false" outlineLevel="0" collapsed="false">
      <c r="A702" s="7" t="n">
        <v>24</v>
      </c>
      <c r="B702" s="7" t="s">
        <v>92</v>
      </c>
      <c r="C702" s="7" t="s">
        <v>93</v>
      </c>
      <c r="D702" s="6" t="s">
        <v>1254</v>
      </c>
      <c r="E702" s="6"/>
      <c r="F702" s="32" t="s">
        <v>1255</v>
      </c>
      <c r="G702" s="27" t="n">
        <v>155</v>
      </c>
      <c r="H702" s="34"/>
      <c r="I702" s="7" t="n">
        <v>9</v>
      </c>
      <c r="J702" s="28" t="n">
        <v>45.6</v>
      </c>
    </row>
    <row r="703" customFormat="false" ht="15" hidden="false" customHeight="false" outlineLevel="0" collapsed="false">
      <c r="A703" s="7" t="n">
        <v>24</v>
      </c>
      <c r="B703" s="7" t="s">
        <v>92</v>
      </c>
      <c r="C703" s="7" t="s">
        <v>93</v>
      </c>
      <c r="D703" s="6" t="s">
        <v>1022</v>
      </c>
      <c r="E703" s="6"/>
      <c r="F703" s="32" t="s">
        <v>1023</v>
      </c>
      <c r="G703" s="27" t="n">
        <v>175</v>
      </c>
      <c r="H703" s="34"/>
      <c r="I703" s="7" t="n">
        <v>7</v>
      </c>
      <c r="J703" s="28" t="n">
        <v>43.2</v>
      </c>
    </row>
    <row r="704" customFormat="false" ht="15" hidden="false" customHeight="false" outlineLevel="0" collapsed="false">
      <c r="A704" s="7" t="n">
        <v>24</v>
      </c>
      <c r="B704" s="7" t="s">
        <v>92</v>
      </c>
      <c r="C704" s="7" t="s">
        <v>93</v>
      </c>
      <c r="D704" s="6" t="s">
        <v>1256</v>
      </c>
      <c r="E704" s="6"/>
      <c r="F704" s="32" t="s">
        <v>1257</v>
      </c>
      <c r="G704" s="27" t="n">
        <v>155</v>
      </c>
      <c r="H704" s="34"/>
      <c r="I704" s="7" t="n">
        <v>4</v>
      </c>
    </row>
    <row r="705" customFormat="false" ht="15" hidden="false" customHeight="false" outlineLevel="0" collapsed="false">
      <c r="A705" s="7" t="n">
        <v>24</v>
      </c>
      <c r="B705" s="7" t="s">
        <v>92</v>
      </c>
      <c r="C705" s="7" t="s">
        <v>93</v>
      </c>
      <c r="D705" s="6" t="s">
        <v>1258</v>
      </c>
      <c r="E705" s="6"/>
      <c r="F705" s="32" t="s">
        <v>1259</v>
      </c>
      <c r="G705" s="27" t="n">
        <v>150</v>
      </c>
      <c r="H705" s="34"/>
      <c r="I705" s="7" t="n">
        <v>4</v>
      </c>
    </row>
    <row r="706" customFormat="false" ht="15" hidden="false" customHeight="false" outlineLevel="0" collapsed="false">
      <c r="A706" s="7" t="n">
        <v>24</v>
      </c>
      <c r="B706" s="7" t="s">
        <v>92</v>
      </c>
      <c r="C706" s="7" t="s">
        <v>93</v>
      </c>
      <c r="D706" s="6" t="s">
        <v>1260</v>
      </c>
      <c r="E706" s="6"/>
      <c r="F706" s="32" t="s">
        <v>1261</v>
      </c>
      <c r="G706" s="27" t="n">
        <v>155</v>
      </c>
      <c r="H706" s="34"/>
      <c r="I706" s="7" t="n">
        <v>5</v>
      </c>
    </row>
    <row r="707" customFormat="false" ht="15" hidden="false" customHeight="false" outlineLevel="0" collapsed="false">
      <c r="A707" s="7" t="n">
        <v>24</v>
      </c>
      <c r="B707" s="7" t="s">
        <v>92</v>
      </c>
      <c r="C707" s="7" t="s">
        <v>93</v>
      </c>
      <c r="D707" s="6" t="s">
        <v>1024</v>
      </c>
      <c r="E707" s="6"/>
      <c r="F707" s="32" t="s">
        <v>1025</v>
      </c>
      <c r="G707" s="27" t="n">
        <v>160</v>
      </c>
      <c r="H707" s="34"/>
      <c r="I707" s="7" t="n">
        <v>6</v>
      </c>
    </row>
    <row r="708" customFormat="false" ht="15" hidden="false" customHeight="false" outlineLevel="0" collapsed="false">
      <c r="A708" s="7" t="n">
        <v>24</v>
      </c>
      <c r="B708" s="7" t="s">
        <v>92</v>
      </c>
      <c r="C708" s="7" t="s">
        <v>93</v>
      </c>
      <c r="D708" s="6" t="s">
        <v>1028</v>
      </c>
      <c r="E708" s="6"/>
      <c r="F708" s="32" t="s">
        <v>1029</v>
      </c>
      <c r="G708" s="27" t="n">
        <v>160</v>
      </c>
      <c r="H708" s="34"/>
      <c r="I708" s="7" t="n">
        <v>7</v>
      </c>
    </row>
    <row r="709" customFormat="false" ht="15" hidden="false" customHeight="false" outlineLevel="0" collapsed="false">
      <c r="A709" s="7" t="n">
        <v>24</v>
      </c>
      <c r="B709" s="7" t="s">
        <v>92</v>
      </c>
      <c r="C709" s="7" t="s">
        <v>93</v>
      </c>
      <c r="D709" s="6" t="s">
        <v>1262</v>
      </c>
      <c r="E709" s="6"/>
      <c r="F709" s="32" t="s">
        <v>1263</v>
      </c>
      <c r="G709" s="27" t="n">
        <v>140</v>
      </c>
      <c r="H709" s="34"/>
      <c r="I709" s="7" t="n">
        <v>5</v>
      </c>
    </row>
    <row r="710" customFormat="false" ht="15" hidden="false" customHeight="false" outlineLevel="0" collapsed="false">
      <c r="A710" s="7" t="n">
        <v>24</v>
      </c>
      <c r="B710" s="7" t="s">
        <v>92</v>
      </c>
      <c r="C710" s="7" t="s">
        <v>93</v>
      </c>
      <c r="D710" s="6" t="s">
        <v>1030</v>
      </c>
      <c r="E710" s="6"/>
      <c r="F710" s="32" t="s">
        <v>1031</v>
      </c>
      <c r="G710" s="27" t="n">
        <v>140</v>
      </c>
      <c r="H710" s="34"/>
      <c r="I710" s="7" t="n">
        <v>6</v>
      </c>
      <c r="J710" s="28" t="n">
        <v>49.4</v>
      </c>
    </row>
    <row r="711" customFormat="false" ht="15" hidden="false" customHeight="false" outlineLevel="0" collapsed="false">
      <c r="A711" s="7" t="n">
        <v>24</v>
      </c>
      <c r="B711" s="7" t="s">
        <v>92</v>
      </c>
      <c r="C711" s="7" t="s">
        <v>93</v>
      </c>
      <c r="D711" s="6" t="s">
        <v>1264</v>
      </c>
      <c r="E711" s="6"/>
      <c r="F711" s="32" t="s">
        <v>1265</v>
      </c>
      <c r="G711" s="27" t="n">
        <v>160</v>
      </c>
      <c r="H711" s="34"/>
      <c r="I711" s="7" t="n">
        <v>6</v>
      </c>
      <c r="J711" s="28" t="n">
        <v>45.7</v>
      </c>
    </row>
    <row r="712" customFormat="false" ht="15" hidden="false" customHeight="false" outlineLevel="0" collapsed="false">
      <c r="A712" s="7" t="n">
        <v>24</v>
      </c>
      <c r="B712" s="7" t="s">
        <v>92</v>
      </c>
      <c r="C712" s="7" t="s">
        <v>93</v>
      </c>
      <c r="D712" s="6" t="s">
        <v>1032</v>
      </c>
      <c r="E712" s="6"/>
      <c r="F712" s="32" t="s">
        <v>1033</v>
      </c>
      <c r="G712" s="27" t="n">
        <v>160</v>
      </c>
      <c r="H712" s="34"/>
      <c r="I712" s="7" t="n">
        <v>8</v>
      </c>
      <c r="J712" s="28" t="n">
        <v>43</v>
      </c>
    </row>
    <row r="713" customFormat="false" ht="15" hidden="false" customHeight="false" outlineLevel="0" collapsed="false">
      <c r="A713" s="7" t="n">
        <v>24</v>
      </c>
      <c r="B713" s="7" t="s">
        <v>92</v>
      </c>
      <c r="C713" s="7" t="s">
        <v>93</v>
      </c>
      <c r="D713" s="6" t="s">
        <v>1266</v>
      </c>
      <c r="E713" s="6"/>
      <c r="F713" s="32" t="s">
        <v>1267</v>
      </c>
      <c r="G713" s="27" t="n">
        <v>165</v>
      </c>
      <c r="H713" s="34"/>
      <c r="I713" s="7" t="n">
        <v>8</v>
      </c>
      <c r="J713" s="28" t="n">
        <v>49.1</v>
      </c>
    </row>
    <row r="714" customFormat="false" ht="15" hidden="false" customHeight="false" outlineLevel="0" collapsed="false">
      <c r="A714" s="7" t="n">
        <v>24</v>
      </c>
      <c r="B714" s="7" t="s">
        <v>92</v>
      </c>
      <c r="C714" s="7" t="s">
        <v>93</v>
      </c>
      <c r="D714" s="6" t="s">
        <v>1268</v>
      </c>
      <c r="E714" s="6"/>
      <c r="F714" s="32" t="s">
        <v>1269</v>
      </c>
      <c r="G714" s="27" t="n">
        <v>155</v>
      </c>
      <c r="H714" s="34"/>
      <c r="I714" s="7" t="n">
        <v>9</v>
      </c>
    </row>
    <row r="715" customFormat="false" ht="15" hidden="false" customHeight="false" outlineLevel="0" collapsed="false">
      <c r="A715" s="7" t="n">
        <v>24</v>
      </c>
      <c r="B715" s="7" t="s">
        <v>92</v>
      </c>
      <c r="C715" s="7" t="s">
        <v>93</v>
      </c>
      <c r="D715" s="6" t="s">
        <v>1034</v>
      </c>
      <c r="E715" s="6"/>
      <c r="F715" s="32" t="s">
        <v>1035</v>
      </c>
      <c r="G715" s="27" t="n">
        <v>75</v>
      </c>
      <c r="H715" s="34"/>
      <c r="I715" s="7" t="n">
        <v>2</v>
      </c>
    </row>
    <row r="716" customFormat="false" ht="15" hidden="false" customHeight="false" outlineLevel="0" collapsed="false">
      <c r="A716" s="7" t="n">
        <v>24</v>
      </c>
      <c r="B716" s="7" t="s">
        <v>92</v>
      </c>
      <c r="C716" s="7" t="s">
        <v>93</v>
      </c>
      <c r="D716" s="6" t="s">
        <v>1270</v>
      </c>
      <c r="E716" s="6"/>
      <c r="F716" s="32" t="s">
        <v>1271</v>
      </c>
      <c r="G716" s="27" t="n">
        <v>145</v>
      </c>
      <c r="H716" s="34"/>
      <c r="I716" s="7" t="n">
        <v>4</v>
      </c>
    </row>
    <row r="717" customFormat="false" ht="15" hidden="false" customHeight="false" outlineLevel="0" collapsed="false">
      <c r="A717" s="7" t="n">
        <v>24</v>
      </c>
      <c r="B717" s="7" t="s">
        <v>92</v>
      </c>
      <c r="C717" s="7" t="s">
        <v>93</v>
      </c>
      <c r="D717" s="6" t="s">
        <v>1272</v>
      </c>
      <c r="E717" s="6"/>
      <c r="F717" s="32" t="s">
        <v>1273</v>
      </c>
      <c r="G717" s="27" t="n">
        <v>140</v>
      </c>
      <c r="H717" s="34"/>
      <c r="I717" s="7" t="n">
        <v>5</v>
      </c>
    </row>
    <row r="718" customFormat="false" ht="15" hidden="false" customHeight="false" outlineLevel="0" collapsed="false">
      <c r="A718" s="7" t="n">
        <v>24</v>
      </c>
      <c r="B718" s="7" t="s">
        <v>92</v>
      </c>
      <c r="C718" s="7" t="s">
        <v>93</v>
      </c>
      <c r="D718" s="6" t="s">
        <v>1274</v>
      </c>
      <c r="E718" s="6"/>
      <c r="F718" s="32" t="s">
        <v>1275</v>
      </c>
      <c r="G718" s="27" t="n">
        <v>95</v>
      </c>
      <c r="H718" s="34"/>
      <c r="I718" s="7" t="n">
        <v>4</v>
      </c>
    </row>
    <row r="719" customFormat="false" ht="15" hidden="false" customHeight="false" outlineLevel="0" collapsed="false">
      <c r="A719" s="7" t="n">
        <v>24</v>
      </c>
      <c r="B719" s="7" t="s">
        <v>92</v>
      </c>
      <c r="C719" s="7" t="s">
        <v>93</v>
      </c>
      <c r="D719" s="6" t="s">
        <v>1038</v>
      </c>
      <c r="E719" s="6"/>
      <c r="F719" s="32" t="s">
        <v>1039</v>
      </c>
      <c r="G719" s="27" t="n">
        <v>150</v>
      </c>
      <c r="H719" s="34"/>
      <c r="I719" s="7" t="n">
        <v>5</v>
      </c>
    </row>
    <row r="720" customFormat="false" ht="15" hidden="false" customHeight="false" outlineLevel="0" collapsed="false">
      <c r="A720" s="7" t="n">
        <v>24</v>
      </c>
      <c r="B720" s="7" t="s">
        <v>92</v>
      </c>
      <c r="C720" s="7" t="s">
        <v>93</v>
      </c>
      <c r="D720" s="6" t="s">
        <v>1276</v>
      </c>
      <c r="E720" s="6"/>
      <c r="F720" s="32" t="s">
        <v>1277</v>
      </c>
      <c r="G720" s="27" t="n">
        <v>160</v>
      </c>
      <c r="H720" s="34"/>
      <c r="I720" s="7" t="n">
        <v>7</v>
      </c>
    </row>
    <row r="721" customFormat="false" ht="15" hidden="false" customHeight="false" outlineLevel="0" collapsed="false">
      <c r="A721" s="7" t="n">
        <v>24</v>
      </c>
      <c r="B721" s="7" t="s">
        <v>92</v>
      </c>
      <c r="C721" s="7" t="s">
        <v>93</v>
      </c>
      <c r="D721" s="6" t="s">
        <v>1040</v>
      </c>
      <c r="E721" s="6"/>
      <c r="F721" s="32" t="s">
        <v>1041</v>
      </c>
      <c r="G721" s="27" t="n">
        <v>145</v>
      </c>
      <c r="H721" s="34"/>
      <c r="I721" s="7" t="n">
        <v>3</v>
      </c>
    </row>
    <row r="722" customFormat="false" ht="15" hidden="false" customHeight="false" outlineLevel="0" collapsed="false">
      <c r="A722" s="7" t="n">
        <v>24</v>
      </c>
      <c r="B722" s="7" t="s">
        <v>92</v>
      </c>
      <c r="C722" s="7" t="s">
        <v>93</v>
      </c>
      <c r="D722" s="6" t="s">
        <v>1044</v>
      </c>
      <c r="E722" s="6"/>
      <c r="F722" s="32" t="s">
        <v>1045</v>
      </c>
      <c r="G722" s="27" t="n">
        <v>155</v>
      </c>
      <c r="H722" s="34"/>
      <c r="I722" s="7" t="n">
        <v>7</v>
      </c>
      <c r="J722" s="28" t="n">
        <v>50.3</v>
      </c>
    </row>
    <row r="723" customFormat="false" ht="15" hidden="false" customHeight="false" outlineLevel="0" collapsed="false">
      <c r="A723" s="7" t="n">
        <v>24</v>
      </c>
      <c r="B723" s="7" t="s">
        <v>92</v>
      </c>
      <c r="C723" s="7" t="s">
        <v>93</v>
      </c>
      <c r="D723" s="6" t="s">
        <v>1046</v>
      </c>
      <c r="E723" s="6"/>
      <c r="F723" s="32" t="s">
        <v>1047</v>
      </c>
      <c r="G723" s="27" t="n">
        <v>135</v>
      </c>
      <c r="H723" s="34"/>
      <c r="I723" s="7" t="n">
        <v>2</v>
      </c>
      <c r="J723" s="28" t="n">
        <v>49.7</v>
      </c>
    </row>
    <row r="724" customFormat="false" ht="15" hidden="false" customHeight="false" outlineLevel="0" collapsed="false">
      <c r="A724" s="7" t="n">
        <v>24</v>
      </c>
      <c r="B724" s="7" t="s">
        <v>92</v>
      </c>
      <c r="C724" s="7" t="s">
        <v>93</v>
      </c>
      <c r="D724" s="6" t="s">
        <v>1048</v>
      </c>
      <c r="E724" s="6"/>
      <c r="F724" s="32" t="s">
        <v>1049</v>
      </c>
      <c r="G724" s="27" t="n">
        <v>145</v>
      </c>
      <c r="H724" s="34"/>
      <c r="I724" s="7" t="n">
        <v>4</v>
      </c>
    </row>
    <row r="725" customFormat="false" ht="15" hidden="false" customHeight="false" outlineLevel="0" collapsed="false">
      <c r="A725" s="7" t="n">
        <v>24</v>
      </c>
      <c r="B725" s="7" t="s">
        <v>92</v>
      </c>
      <c r="C725" s="7" t="s">
        <v>93</v>
      </c>
      <c r="D725" s="6" t="s">
        <v>1052</v>
      </c>
      <c r="E725" s="6"/>
      <c r="F725" s="32" t="s">
        <v>1053</v>
      </c>
      <c r="G725" s="27" t="n">
        <v>155</v>
      </c>
      <c r="H725" s="34"/>
      <c r="I725" s="7" t="n">
        <v>9</v>
      </c>
    </row>
    <row r="726" customFormat="false" ht="15" hidden="false" customHeight="false" outlineLevel="0" collapsed="false">
      <c r="A726" s="7" t="n">
        <v>24</v>
      </c>
      <c r="B726" s="7" t="s">
        <v>92</v>
      </c>
      <c r="C726" s="7" t="s">
        <v>93</v>
      </c>
      <c r="D726" s="6" t="s">
        <v>1056</v>
      </c>
      <c r="E726" s="6"/>
      <c r="F726" s="32" t="s">
        <v>1057</v>
      </c>
      <c r="G726" s="27" t="n">
        <v>170</v>
      </c>
      <c r="H726" s="34"/>
      <c r="I726" s="7" t="n">
        <v>7</v>
      </c>
    </row>
    <row r="727" customFormat="false" ht="15" hidden="false" customHeight="false" outlineLevel="0" collapsed="false">
      <c r="A727" s="7" t="n">
        <v>24</v>
      </c>
      <c r="B727" s="7" t="s">
        <v>92</v>
      </c>
      <c r="C727" s="7" t="s">
        <v>93</v>
      </c>
      <c r="D727" s="6" t="s">
        <v>1060</v>
      </c>
      <c r="E727" s="6"/>
      <c r="F727" s="32" t="s">
        <v>1061</v>
      </c>
      <c r="G727" s="27" t="n">
        <v>165</v>
      </c>
      <c r="H727" s="34"/>
      <c r="I727" s="7" t="n">
        <v>5</v>
      </c>
      <c r="J727" s="28" t="n">
        <v>41.8</v>
      </c>
    </row>
    <row r="728" customFormat="false" ht="15" hidden="false" customHeight="false" outlineLevel="0" collapsed="false">
      <c r="A728" s="7" t="n">
        <v>24</v>
      </c>
      <c r="B728" s="7" t="s">
        <v>92</v>
      </c>
      <c r="C728" s="7" t="s">
        <v>93</v>
      </c>
      <c r="D728" s="6" t="s">
        <v>1278</v>
      </c>
      <c r="E728" s="6"/>
      <c r="F728" s="32" t="s">
        <v>1279</v>
      </c>
      <c r="G728" s="27" t="n">
        <v>160</v>
      </c>
      <c r="H728" s="34"/>
      <c r="I728" s="7" t="n">
        <v>5</v>
      </c>
    </row>
    <row r="729" customFormat="false" ht="15" hidden="false" customHeight="false" outlineLevel="0" collapsed="false">
      <c r="A729" s="7" t="n">
        <v>24</v>
      </c>
      <c r="B729" s="7" t="s">
        <v>92</v>
      </c>
      <c r="C729" s="7" t="s">
        <v>93</v>
      </c>
      <c r="D729" s="6" t="s">
        <v>1064</v>
      </c>
      <c r="E729" s="6"/>
      <c r="F729" s="32" t="s">
        <v>1065</v>
      </c>
      <c r="G729" s="27" t="n">
        <v>165</v>
      </c>
      <c r="H729" s="34"/>
      <c r="I729" s="7" t="n">
        <v>8</v>
      </c>
    </row>
    <row r="730" customFormat="false" ht="15" hidden="false" customHeight="false" outlineLevel="0" collapsed="false">
      <c r="A730" s="7" t="n">
        <v>24</v>
      </c>
      <c r="B730" s="7" t="s">
        <v>92</v>
      </c>
      <c r="C730" s="7" t="s">
        <v>93</v>
      </c>
      <c r="D730" s="6" t="s">
        <v>1066</v>
      </c>
      <c r="E730" s="6"/>
      <c r="F730" s="32" t="s">
        <v>1067</v>
      </c>
      <c r="G730" s="27" t="n">
        <v>175</v>
      </c>
      <c r="H730" s="34"/>
      <c r="I730" s="7" t="n">
        <v>8</v>
      </c>
    </row>
    <row r="731" customFormat="false" ht="15" hidden="false" customHeight="false" outlineLevel="0" collapsed="false">
      <c r="A731" s="7" t="n">
        <v>24</v>
      </c>
      <c r="B731" s="7" t="s">
        <v>92</v>
      </c>
      <c r="C731" s="7" t="s">
        <v>93</v>
      </c>
      <c r="D731" s="6" t="s">
        <v>1070</v>
      </c>
      <c r="E731" s="6"/>
      <c r="F731" s="32" t="s">
        <v>1071</v>
      </c>
      <c r="G731" s="27" t="n">
        <v>105</v>
      </c>
      <c r="H731" s="34"/>
      <c r="I731" s="7" t="n">
        <v>1</v>
      </c>
    </row>
    <row r="732" customFormat="false" ht="15" hidden="false" customHeight="false" outlineLevel="0" collapsed="false">
      <c r="A732" s="7" t="n">
        <v>24</v>
      </c>
      <c r="B732" s="7" t="s">
        <v>92</v>
      </c>
      <c r="C732" s="7" t="s">
        <v>93</v>
      </c>
      <c r="D732" s="6" t="s">
        <v>1280</v>
      </c>
      <c r="E732" s="6"/>
      <c r="F732" s="32" t="s">
        <v>1281</v>
      </c>
      <c r="G732" s="27" t="n">
        <v>165</v>
      </c>
      <c r="H732" s="34"/>
      <c r="I732" s="7" t="n">
        <v>5</v>
      </c>
    </row>
    <row r="733" customFormat="false" ht="15" hidden="false" customHeight="false" outlineLevel="0" collapsed="false">
      <c r="A733" s="7" t="n">
        <v>24</v>
      </c>
      <c r="B733" s="7" t="s">
        <v>92</v>
      </c>
      <c r="C733" s="7" t="s">
        <v>93</v>
      </c>
      <c r="D733" s="6" t="s">
        <v>1282</v>
      </c>
      <c r="E733" s="6"/>
      <c r="F733" s="32" t="s">
        <v>1283</v>
      </c>
      <c r="G733" s="27" t="n">
        <v>150</v>
      </c>
      <c r="H733" s="34"/>
      <c r="I733" s="7" t="n">
        <v>4</v>
      </c>
    </row>
    <row r="734" customFormat="false" ht="15" hidden="false" customHeight="false" outlineLevel="0" collapsed="false">
      <c r="A734" s="7" t="n">
        <v>24</v>
      </c>
      <c r="B734" s="7" t="s">
        <v>92</v>
      </c>
      <c r="C734" s="7" t="s">
        <v>93</v>
      </c>
      <c r="D734" s="6" t="s">
        <v>1284</v>
      </c>
      <c r="E734" s="6"/>
      <c r="F734" s="32" t="s">
        <v>1285</v>
      </c>
      <c r="G734" s="27" t="n">
        <v>100</v>
      </c>
      <c r="H734" s="34"/>
      <c r="I734" s="7" t="n">
        <v>3</v>
      </c>
    </row>
    <row r="735" customFormat="false" ht="15" hidden="false" customHeight="false" outlineLevel="0" collapsed="false">
      <c r="A735" s="7" t="n">
        <v>24</v>
      </c>
      <c r="B735" s="7" t="s">
        <v>92</v>
      </c>
      <c r="C735" s="7" t="s">
        <v>93</v>
      </c>
      <c r="D735" s="6" t="s">
        <v>1286</v>
      </c>
      <c r="E735" s="6"/>
      <c r="F735" s="32" t="s">
        <v>1287</v>
      </c>
      <c r="G735" s="27" t="n">
        <v>180</v>
      </c>
      <c r="H735" s="34"/>
      <c r="I735" s="7" t="n">
        <v>7</v>
      </c>
    </row>
    <row r="736" customFormat="false" ht="15" hidden="false" customHeight="false" outlineLevel="0" collapsed="false">
      <c r="A736" s="7" t="n">
        <v>24</v>
      </c>
      <c r="B736" s="7" t="s">
        <v>92</v>
      </c>
      <c r="C736" s="7" t="s">
        <v>93</v>
      </c>
      <c r="D736" s="6" t="s">
        <v>1288</v>
      </c>
      <c r="E736" s="6"/>
      <c r="F736" s="32" t="s">
        <v>1289</v>
      </c>
      <c r="G736" s="27" t="n">
        <v>175</v>
      </c>
      <c r="H736" s="34"/>
      <c r="I736" s="7" t="n">
        <v>6</v>
      </c>
    </row>
    <row r="737" customFormat="false" ht="15" hidden="false" customHeight="false" outlineLevel="0" collapsed="false">
      <c r="A737" s="7" t="n">
        <v>24</v>
      </c>
      <c r="B737" s="7" t="s">
        <v>92</v>
      </c>
      <c r="C737" s="7" t="s">
        <v>93</v>
      </c>
      <c r="D737" s="6" t="s">
        <v>1078</v>
      </c>
      <c r="E737" s="6"/>
      <c r="F737" s="32" t="s">
        <v>1079</v>
      </c>
      <c r="G737" s="27" t="n">
        <v>155</v>
      </c>
      <c r="H737" s="34"/>
      <c r="I737" s="7" t="n">
        <v>4</v>
      </c>
    </row>
    <row r="738" customFormat="false" ht="15" hidden="false" customHeight="false" outlineLevel="0" collapsed="false">
      <c r="A738" s="7" t="n">
        <v>24</v>
      </c>
      <c r="B738" s="7" t="s">
        <v>92</v>
      </c>
      <c r="C738" s="7" t="s">
        <v>93</v>
      </c>
      <c r="D738" s="6" t="s">
        <v>1290</v>
      </c>
      <c r="E738" s="6"/>
      <c r="F738" s="32" t="s">
        <v>1291</v>
      </c>
      <c r="G738" s="27" t="n">
        <v>155</v>
      </c>
      <c r="H738" s="34"/>
      <c r="I738" s="7" t="n">
        <v>3</v>
      </c>
    </row>
    <row r="739" customFormat="false" ht="15" hidden="false" customHeight="false" outlineLevel="0" collapsed="false">
      <c r="A739" s="7" t="n">
        <v>24</v>
      </c>
      <c r="B739" s="7" t="s">
        <v>92</v>
      </c>
      <c r="C739" s="7" t="s">
        <v>93</v>
      </c>
      <c r="D739" s="6" t="s">
        <v>1086</v>
      </c>
      <c r="E739" s="6"/>
      <c r="F739" s="32" t="s">
        <v>1087</v>
      </c>
      <c r="G739" s="27" t="n">
        <v>150</v>
      </c>
      <c r="H739" s="34"/>
      <c r="I739" s="7" t="n">
        <v>3</v>
      </c>
    </row>
    <row r="740" customFormat="false" ht="15" hidden="false" customHeight="false" outlineLevel="0" collapsed="false">
      <c r="A740" s="7" t="n">
        <v>24</v>
      </c>
      <c r="B740" s="7" t="s">
        <v>92</v>
      </c>
      <c r="C740" s="7" t="s">
        <v>93</v>
      </c>
      <c r="D740" s="6" t="s">
        <v>1292</v>
      </c>
      <c r="E740" s="6"/>
      <c r="F740" s="32" t="s">
        <v>1293</v>
      </c>
      <c r="G740" s="27" t="n">
        <v>170</v>
      </c>
      <c r="H740" s="34"/>
      <c r="I740" s="7" t="n">
        <v>6</v>
      </c>
    </row>
    <row r="741" customFormat="false" ht="15" hidden="false" customHeight="false" outlineLevel="0" collapsed="false">
      <c r="A741" s="7" t="n">
        <v>24</v>
      </c>
      <c r="B741" s="7" t="s">
        <v>92</v>
      </c>
      <c r="C741" s="7" t="s">
        <v>93</v>
      </c>
      <c r="D741" s="6" t="s">
        <v>1294</v>
      </c>
      <c r="E741" s="6"/>
      <c r="F741" s="32" t="s">
        <v>1295</v>
      </c>
      <c r="G741" s="27" t="n">
        <v>155</v>
      </c>
      <c r="H741" s="34"/>
      <c r="I741" s="7" t="n">
        <v>5</v>
      </c>
    </row>
    <row r="742" customFormat="false" ht="15" hidden="false" customHeight="false" outlineLevel="0" collapsed="false">
      <c r="A742" s="7" t="n">
        <v>24</v>
      </c>
      <c r="B742" s="7" t="s">
        <v>92</v>
      </c>
      <c r="C742" s="7" t="s">
        <v>93</v>
      </c>
      <c r="D742" s="6" t="s">
        <v>1296</v>
      </c>
      <c r="E742" s="6"/>
      <c r="F742" s="32" t="s">
        <v>1297</v>
      </c>
      <c r="G742" s="27" t="n">
        <v>160</v>
      </c>
      <c r="H742" s="34"/>
      <c r="I742" s="7" t="n">
        <v>8</v>
      </c>
      <c r="J742" s="28" t="n">
        <v>49.7</v>
      </c>
    </row>
    <row r="743" customFormat="false" ht="15" hidden="false" customHeight="false" outlineLevel="0" collapsed="false">
      <c r="A743" s="7" t="n">
        <v>24</v>
      </c>
      <c r="B743" s="7" t="s">
        <v>92</v>
      </c>
      <c r="C743" s="7" t="s">
        <v>93</v>
      </c>
      <c r="D743" s="6" t="s">
        <v>1298</v>
      </c>
      <c r="E743" s="6"/>
      <c r="F743" s="32" t="s">
        <v>1299</v>
      </c>
      <c r="G743" s="27" t="n">
        <v>145</v>
      </c>
      <c r="H743" s="34"/>
      <c r="I743" s="7" t="n">
        <v>7</v>
      </c>
    </row>
    <row r="744" customFormat="false" ht="15" hidden="false" customHeight="false" outlineLevel="0" collapsed="false">
      <c r="A744" s="7" t="n">
        <v>24</v>
      </c>
      <c r="B744" s="7" t="s">
        <v>92</v>
      </c>
      <c r="C744" s="7" t="s">
        <v>93</v>
      </c>
      <c r="D744" s="6" t="s">
        <v>1098</v>
      </c>
      <c r="E744" s="6"/>
      <c r="F744" s="32" t="s">
        <v>1099</v>
      </c>
      <c r="G744" s="27" t="n">
        <v>145</v>
      </c>
      <c r="H744" s="34"/>
      <c r="I744" s="7" t="n">
        <v>4</v>
      </c>
    </row>
    <row r="745" customFormat="false" ht="15" hidden="false" customHeight="false" outlineLevel="0" collapsed="false">
      <c r="A745" s="7" t="n">
        <v>24</v>
      </c>
      <c r="B745" s="7" t="s">
        <v>92</v>
      </c>
      <c r="C745" s="7" t="s">
        <v>93</v>
      </c>
      <c r="D745" s="6" t="s">
        <v>1300</v>
      </c>
      <c r="E745" s="6"/>
      <c r="F745" s="32" t="s">
        <v>1301</v>
      </c>
      <c r="G745" s="27" t="n">
        <v>150</v>
      </c>
      <c r="H745" s="34"/>
      <c r="I745" s="7" t="n">
        <v>3</v>
      </c>
    </row>
    <row r="746" customFormat="false" ht="15" hidden="false" customHeight="false" outlineLevel="0" collapsed="false">
      <c r="A746" s="7" t="n">
        <v>24</v>
      </c>
      <c r="B746" s="7" t="s">
        <v>92</v>
      </c>
      <c r="C746" s="7" t="s">
        <v>93</v>
      </c>
      <c r="D746" s="6" t="s">
        <v>1302</v>
      </c>
      <c r="E746" s="6"/>
      <c r="F746" s="32" t="s">
        <v>1303</v>
      </c>
      <c r="G746" s="27" t="n">
        <v>145</v>
      </c>
      <c r="H746" s="34"/>
      <c r="I746" s="7" t="n">
        <v>4</v>
      </c>
    </row>
    <row r="747" customFormat="false" ht="15" hidden="false" customHeight="false" outlineLevel="0" collapsed="false">
      <c r="A747" s="7" t="n">
        <v>24</v>
      </c>
      <c r="B747" s="7" t="s">
        <v>92</v>
      </c>
      <c r="C747" s="7" t="s">
        <v>93</v>
      </c>
      <c r="D747" s="6" t="s">
        <v>1304</v>
      </c>
      <c r="E747" s="6"/>
      <c r="F747" s="32" t="s">
        <v>1305</v>
      </c>
      <c r="G747" s="27" t="n">
        <v>160</v>
      </c>
      <c r="H747" s="34"/>
      <c r="I747" s="7" t="n">
        <v>6</v>
      </c>
    </row>
    <row r="748" customFormat="false" ht="15" hidden="false" customHeight="false" outlineLevel="0" collapsed="false">
      <c r="A748" s="7" t="n">
        <v>24</v>
      </c>
      <c r="B748" s="7" t="s">
        <v>92</v>
      </c>
      <c r="C748" s="7" t="s">
        <v>93</v>
      </c>
      <c r="D748" s="6" t="s">
        <v>1100</v>
      </c>
      <c r="E748" s="6"/>
      <c r="F748" s="32" t="s">
        <v>1101</v>
      </c>
      <c r="G748" s="27" t="n">
        <v>130</v>
      </c>
      <c r="H748" s="34"/>
      <c r="I748" s="7" t="n">
        <v>5</v>
      </c>
    </row>
    <row r="749" customFormat="false" ht="15" hidden="false" customHeight="false" outlineLevel="0" collapsed="false">
      <c r="A749" s="7" t="n">
        <v>24</v>
      </c>
      <c r="B749" s="7" t="s">
        <v>92</v>
      </c>
      <c r="C749" s="7" t="s">
        <v>93</v>
      </c>
      <c r="D749" s="6" t="s">
        <v>1102</v>
      </c>
      <c r="E749" s="6"/>
      <c r="F749" s="32" t="s">
        <v>1103</v>
      </c>
      <c r="G749" s="27" t="n">
        <v>130</v>
      </c>
      <c r="H749" s="34"/>
      <c r="I749" s="7" t="n">
        <v>4</v>
      </c>
    </row>
    <row r="750" customFormat="false" ht="15" hidden="false" customHeight="false" outlineLevel="0" collapsed="false">
      <c r="A750" s="7" t="n">
        <v>24</v>
      </c>
      <c r="B750" s="7" t="s">
        <v>92</v>
      </c>
      <c r="C750" s="7" t="s">
        <v>93</v>
      </c>
      <c r="D750" s="6" t="s">
        <v>1306</v>
      </c>
      <c r="E750" s="6"/>
      <c r="F750" s="32" t="s">
        <v>1307</v>
      </c>
      <c r="G750" s="27" t="n">
        <v>145</v>
      </c>
      <c r="H750" s="34"/>
      <c r="I750" s="7" t="n">
        <v>7</v>
      </c>
    </row>
    <row r="751" customFormat="false" ht="15" hidden="false" customHeight="false" outlineLevel="0" collapsed="false">
      <c r="A751" s="7" t="n">
        <v>24</v>
      </c>
      <c r="B751" s="7" t="s">
        <v>92</v>
      </c>
      <c r="C751" s="7" t="s">
        <v>93</v>
      </c>
      <c r="D751" s="6" t="s">
        <v>1308</v>
      </c>
      <c r="E751" s="6"/>
      <c r="F751" s="32" t="s">
        <v>1309</v>
      </c>
      <c r="G751" s="27" t="n">
        <v>155</v>
      </c>
      <c r="H751" s="34"/>
      <c r="I751" s="7" t="n">
        <v>3</v>
      </c>
    </row>
    <row r="752" customFormat="false" ht="15" hidden="false" customHeight="false" outlineLevel="0" collapsed="false">
      <c r="A752" s="7" t="n">
        <v>24</v>
      </c>
      <c r="B752" s="7" t="s">
        <v>92</v>
      </c>
      <c r="C752" s="7" t="s">
        <v>93</v>
      </c>
      <c r="D752" s="6" t="s">
        <v>1104</v>
      </c>
      <c r="E752" s="6"/>
      <c r="F752" s="32" t="s">
        <v>1105</v>
      </c>
      <c r="G752" s="27" t="n">
        <v>130</v>
      </c>
      <c r="H752" s="34"/>
      <c r="I752" s="7" t="n">
        <v>2</v>
      </c>
    </row>
    <row r="753" customFormat="false" ht="15" hidden="false" customHeight="false" outlineLevel="0" collapsed="false">
      <c r="A753" s="7" t="n">
        <v>24</v>
      </c>
      <c r="B753" s="7" t="s">
        <v>92</v>
      </c>
      <c r="C753" s="7" t="s">
        <v>93</v>
      </c>
      <c r="D753" s="6" t="s">
        <v>1106</v>
      </c>
      <c r="E753" s="6"/>
      <c r="F753" s="32" t="s">
        <v>1107</v>
      </c>
      <c r="G753" s="27" t="n">
        <v>160</v>
      </c>
      <c r="H753" s="34"/>
      <c r="I753" s="7" t="n">
        <v>5</v>
      </c>
    </row>
    <row r="754" customFormat="false" ht="15" hidden="false" customHeight="false" outlineLevel="0" collapsed="false">
      <c r="A754" s="7" t="n">
        <v>24</v>
      </c>
      <c r="B754" s="7" t="s">
        <v>92</v>
      </c>
      <c r="C754" s="7" t="s">
        <v>93</v>
      </c>
      <c r="D754" s="6" t="s">
        <v>1310</v>
      </c>
      <c r="E754" s="6"/>
      <c r="F754" s="32" t="s">
        <v>1311</v>
      </c>
      <c r="G754" s="27" t="n">
        <v>145</v>
      </c>
      <c r="H754" s="34"/>
      <c r="I754" s="7" t="n">
        <v>5</v>
      </c>
    </row>
    <row r="755" customFormat="false" ht="15" hidden="false" customHeight="false" outlineLevel="0" collapsed="false">
      <c r="A755" s="7" t="n">
        <v>24</v>
      </c>
      <c r="B755" s="7" t="s">
        <v>92</v>
      </c>
      <c r="C755" s="7" t="s">
        <v>93</v>
      </c>
      <c r="D755" s="6" t="s">
        <v>1312</v>
      </c>
      <c r="E755" s="6"/>
      <c r="F755" s="32" t="s">
        <v>1313</v>
      </c>
      <c r="G755" s="27" t="n">
        <v>130</v>
      </c>
      <c r="H755" s="34"/>
      <c r="I755" s="7" t="n">
        <v>4</v>
      </c>
    </row>
    <row r="756" customFormat="false" ht="15" hidden="false" customHeight="false" outlineLevel="0" collapsed="false">
      <c r="A756" s="7" t="n">
        <v>24</v>
      </c>
      <c r="B756" s="7" t="s">
        <v>92</v>
      </c>
      <c r="C756" s="7" t="s">
        <v>93</v>
      </c>
      <c r="D756" s="6" t="s">
        <v>1314</v>
      </c>
      <c r="E756" s="6"/>
      <c r="F756" s="32" t="s">
        <v>1315</v>
      </c>
      <c r="G756" s="27" t="n">
        <v>145</v>
      </c>
      <c r="H756" s="34"/>
      <c r="I756" s="7" t="n">
        <v>3</v>
      </c>
    </row>
    <row r="757" customFormat="false" ht="15" hidden="false" customHeight="false" outlineLevel="0" collapsed="false">
      <c r="A757" s="7" t="n">
        <v>24</v>
      </c>
      <c r="B757" s="7" t="s">
        <v>92</v>
      </c>
      <c r="C757" s="7" t="s">
        <v>93</v>
      </c>
      <c r="D757" s="6" t="s">
        <v>1316</v>
      </c>
      <c r="E757" s="6"/>
      <c r="F757" s="32" t="s">
        <v>1317</v>
      </c>
      <c r="G757" s="27" t="n">
        <v>145</v>
      </c>
      <c r="H757" s="34"/>
      <c r="I757" s="7" t="n">
        <v>3</v>
      </c>
    </row>
    <row r="758" customFormat="false" ht="15" hidden="false" customHeight="false" outlineLevel="0" collapsed="false">
      <c r="A758" s="7" t="n">
        <v>24</v>
      </c>
      <c r="B758" s="7" t="s">
        <v>92</v>
      </c>
      <c r="C758" s="7" t="s">
        <v>93</v>
      </c>
      <c r="D758" s="6" t="s">
        <v>1318</v>
      </c>
      <c r="E758" s="6"/>
      <c r="F758" s="32" t="s">
        <v>1319</v>
      </c>
      <c r="G758" s="27" t="n">
        <v>145</v>
      </c>
      <c r="H758" s="34"/>
      <c r="I758" s="7" t="n">
        <v>3</v>
      </c>
    </row>
    <row r="759" customFormat="false" ht="15" hidden="false" customHeight="false" outlineLevel="0" collapsed="false">
      <c r="A759" s="7" t="n">
        <v>24</v>
      </c>
      <c r="B759" s="7" t="s">
        <v>92</v>
      </c>
      <c r="C759" s="7" t="s">
        <v>93</v>
      </c>
      <c r="D759" s="6" t="s">
        <v>1112</v>
      </c>
      <c r="E759" s="6"/>
      <c r="F759" s="32" t="s">
        <v>1113</v>
      </c>
      <c r="G759" s="27" t="n">
        <v>140</v>
      </c>
      <c r="H759" s="34"/>
      <c r="I759" s="7" t="n">
        <v>3</v>
      </c>
    </row>
    <row r="760" customFormat="false" ht="15" hidden="false" customHeight="false" outlineLevel="0" collapsed="false">
      <c r="A760" s="7" t="n">
        <v>24</v>
      </c>
      <c r="B760" s="7" t="s">
        <v>92</v>
      </c>
      <c r="C760" s="7" t="s">
        <v>93</v>
      </c>
      <c r="D760" s="6" t="s">
        <v>1320</v>
      </c>
      <c r="E760" s="6"/>
      <c r="F760" s="32" t="s">
        <v>1321</v>
      </c>
      <c r="H760" s="34"/>
      <c r="I760" s="7" t="n">
        <v>3</v>
      </c>
    </row>
    <row r="761" customFormat="false" ht="15" hidden="false" customHeight="false" outlineLevel="0" collapsed="false">
      <c r="A761" s="7" t="n">
        <v>48</v>
      </c>
      <c r="B761" s="7" t="s">
        <v>92</v>
      </c>
      <c r="C761" s="7" t="s">
        <v>93</v>
      </c>
      <c r="D761" s="7" t="s">
        <v>1322</v>
      </c>
      <c r="F761" s="35" t="s">
        <v>1323</v>
      </c>
      <c r="G761" s="1" t="n">
        <v>120</v>
      </c>
    </row>
    <row r="762" customFormat="false" ht="15" hidden="false" customHeight="false" outlineLevel="0" collapsed="false">
      <c r="A762" s="7" t="n">
        <v>48</v>
      </c>
      <c r="B762" s="7" t="s">
        <v>92</v>
      </c>
      <c r="C762" s="7" t="s">
        <v>93</v>
      </c>
      <c r="D762" s="7" t="s">
        <v>1324</v>
      </c>
      <c r="F762" s="35" t="s">
        <v>1325</v>
      </c>
      <c r="G762" s="1" t="n">
        <v>110</v>
      </c>
    </row>
    <row r="763" customFormat="false" ht="15" hidden="false" customHeight="false" outlineLevel="0" collapsed="false">
      <c r="A763" s="7" t="n">
        <v>48</v>
      </c>
      <c r="B763" s="7" t="s">
        <v>92</v>
      </c>
      <c r="C763" s="7" t="s">
        <v>93</v>
      </c>
      <c r="D763" s="7" t="s">
        <v>1326</v>
      </c>
      <c r="F763" s="35" t="s">
        <v>1327</v>
      </c>
      <c r="G763" s="1" t="n">
        <v>75</v>
      </c>
    </row>
    <row r="764" customFormat="false" ht="15" hidden="false" customHeight="false" outlineLevel="0" collapsed="false">
      <c r="A764" s="7" t="n">
        <v>48</v>
      </c>
      <c r="B764" s="7" t="s">
        <v>92</v>
      </c>
      <c r="C764" s="7" t="s">
        <v>93</v>
      </c>
      <c r="D764" s="7" t="s">
        <v>1328</v>
      </c>
      <c r="F764" s="35" t="s">
        <v>1329</v>
      </c>
      <c r="G764" s="1" t="n">
        <v>100</v>
      </c>
    </row>
    <row r="765" customFormat="false" ht="15" hidden="false" customHeight="false" outlineLevel="0" collapsed="false">
      <c r="A765" s="7" t="n">
        <v>48</v>
      </c>
      <c r="B765" s="7" t="s">
        <v>92</v>
      </c>
      <c r="C765" s="7" t="s">
        <v>93</v>
      </c>
      <c r="D765" s="7" t="s">
        <v>1330</v>
      </c>
      <c r="F765" s="35" t="s">
        <v>1331</v>
      </c>
      <c r="G765" s="1" t="n">
        <v>110</v>
      </c>
    </row>
    <row r="766" customFormat="false" ht="15" hidden="false" customHeight="false" outlineLevel="0" collapsed="false">
      <c r="A766" s="7" t="n">
        <v>48</v>
      </c>
      <c r="B766" s="7" t="s">
        <v>92</v>
      </c>
      <c r="C766" s="7" t="s">
        <v>93</v>
      </c>
      <c r="D766" s="7" t="s">
        <v>1332</v>
      </c>
      <c r="F766" s="35" t="s">
        <v>1333</v>
      </c>
      <c r="G766" s="1" t="n">
        <v>95</v>
      </c>
    </row>
    <row r="767" customFormat="false" ht="15" hidden="false" customHeight="false" outlineLevel="0" collapsed="false">
      <c r="A767" s="7" t="n">
        <v>48</v>
      </c>
      <c r="B767" s="7" t="s">
        <v>92</v>
      </c>
      <c r="C767" s="7" t="s">
        <v>93</v>
      </c>
      <c r="D767" s="7" t="s">
        <v>1334</v>
      </c>
      <c r="F767" s="35" t="s">
        <v>1335</v>
      </c>
      <c r="G767" s="1" t="n">
        <v>105</v>
      </c>
    </row>
    <row r="768" customFormat="false" ht="15" hidden="false" customHeight="false" outlineLevel="0" collapsed="false">
      <c r="A768" s="7" t="n">
        <v>48</v>
      </c>
      <c r="B768" s="7" t="s">
        <v>92</v>
      </c>
      <c r="C768" s="7" t="s">
        <v>93</v>
      </c>
      <c r="D768" s="7" t="s">
        <v>1336</v>
      </c>
      <c r="F768" s="35" t="s">
        <v>1337</v>
      </c>
      <c r="G768" s="1" t="n">
        <v>90</v>
      </c>
    </row>
    <row r="769" customFormat="false" ht="15" hidden="false" customHeight="false" outlineLevel="0" collapsed="false">
      <c r="A769" s="7" t="n">
        <v>48</v>
      </c>
      <c r="B769" s="7" t="s">
        <v>92</v>
      </c>
      <c r="C769" s="7" t="s">
        <v>93</v>
      </c>
      <c r="D769" s="7" t="s">
        <v>1338</v>
      </c>
      <c r="F769" s="35" t="s">
        <v>1339</v>
      </c>
      <c r="G769" s="1" t="n">
        <v>100</v>
      </c>
    </row>
    <row r="770" customFormat="false" ht="15" hidden="false" customHeight="false" outlineLevel="0" collapsed="false">
      <c r="A770" s="7" t="n">
        <v>48</v>
      </c>
      <c r="B770" s="7" t="s">
        <v>92</v>
      </c>
      <c r="C770" s="7" t="s">
        <v>93</v>
      </c>
      <c r="D770" s="7" t="s">
        <v>418</v>
      </c>
      <c r="F770" s="35" t="s">
        <v>419</v>
      </c>
      <c r="G770" s="1" t="n">
        <v>125</v>
      </c>
    </row>
    <row r="771" customFormat="false" ht="15" hidden="false" customHeight="false" outlineLevel="0" collapsed="false">
      <c r="A771" s="7" t="n">
        <v>48</v>
      </c>
      <c r="B771" s="7" t="s">
        <v>92</v>
      </c>
      <c r="C771" s="7" t="s">
        <v>93</v>
      </c>
      <c r="D771" s="7" t="s">
        <v>1340</v>
      </c>
      <c r="F771" s="35" t="s">
        <v>1341</v>
      </c>
      <c r="G771" s="1" t="n">
        <v>80</v>
      </c>
    </row>
    <row r="772" customFormat="false" ht="15" hidden="false" customHeight="false" outlineLevel="0" collapsed="false">
      <c r="A772" s="7" t="n">
        <v>48</v>
      </c>
      <c r="B772" s="7" t="s">
        <v>92</v>
      </c>
      <c r="C772" s="7" t="s">
        <v>93</v>
      </c>
      <c r="D772" s="7" t="s">
        <v>1342</v>
      </c>
      <c r="F772" s="35" t="s">
        <v>1343</v>
      </c>
      <c r="G772" s="1" t="n">
        <v>105</v>
      </c>
    </row>
    <row r="773" customFormat="false" ht="15" hidden="false" customHeight="false" outlineLevel="0" collapsed="false">
      <c r="A773" s="7" t="n">
        <v>48</v>
      </c>
      <c r="B773" s="7" t="s">
        <v>92</v>
      </c>
      <c r="C773" s="7" t="s">
        <v>93</v>
      </c>
      <c r="D773" s="7" t="s">
        <v>1344</v>
      </c>
      <c r="F773" s="35" t="s">
        <v>1345</v>
      </c>
      <c r="G773" s="1" t="n">
        <v>75</v>
      </c>
    </row>
    <row r="774" customFormat="false" ht="15" hidden="false" customHeight="false" outlineLevel="0" collapsed="false">
      <c r="A774" s="7" t="n">
        <v>48</v>
      </c>
      <c r="B774" s="7" t="s">
        <v>92</v>
      </c>
      <c r="C774" s="7" t="s">
        <v>93</v>
      </c>
      <c r="D774" s="7" t="s">
        <v>1346</v>
      </c>
      <c r="F774" s="35" t="s">
        <v>1347</v>
      </c>
      <c r="G774" s="1" t="n">
        <v>125</v>
      </c>
    </row>
    <row r="775" customFormat="false" ht="15" hidden="false" customHeight="false" outlineLevel="0" collapsed="false">
      <c r="A775" s="7" t="n">
        <v>48</v>
      </c>
      <c r="B775" s="7" t="s">
        <v>92</v>
      </c>
      <c r="C775" s="7" t="s">
        <v>93</v>
      </c>
      <c r="D775" s="7" t="s">
        <v>1348</v>
      </c>
      <c r="F775" s="35" t="s">
        <v>1349</v>
      </c>
      <c r="G775" s="1" t="n">
        <v>120</v>
      </c>
    </row>
    <row r="776" customFormat="false" ht="15" hidden="false" customHeight="false" outlineLevel="0" collapsed="false">
      <c r="A776" s="7" t="n">
        <v>48</v>
      </c>
      <c r="B776" s="7" t="s">
        <v>92</v>
      </c>
      <c r="C776" s="7" t="s">
        <v>93</v>
      </c>
      <c r="D776" s="7" t="s">
        <v>1350</v>
      </c>
      <c r="F776" s="35" t="s">
        <v>1351</v>
      </c>
      <c r="G776" s="1" t="n">
        <v>100</v>
      </c>
    </row>
    <row r="777" customFormat="false" ht="15" hidden="false" customHeight="false" outlineLevel="0" collapsed="false">
      <c r="A777" s="7" t="n">
        <v>48</v>
      </c>
      <c r="B777" s="7" t="s">
        <v>92</v>
      </c>
      <c r="C777" s="7" t="s">
        <v>93</v>
      </c>
      <c r="D777" s="7" t="s">
        <v>1352</v>
      </c>
      <c r="F777" s="35" t="s">
        <v>1353</v>
      </c>
      <c r="G777" s="1" t="n">
        <v>100</v>
      </c>
    </row>
    <row r="778" customFormat="false" ht="15" hidden="false" customHeight="false" outlineLevel="0" collapsed="false">
      <c r="A778" s="7" t="n">
        <v>48</v>
      </c>
      <c r="B778" s="7" t="s">
        <v>92</v>
      </c>
      <c r="C778" s="7" t="s">
        <v>93</v>
      </c>
      <c r="D778" s="7" t="s">
        <v>1354</v>
      </c>
      <c r="F778" s="35" t="s">
        <v>1355</v>
      </c>
      <c r="G778" s="1" t="n">
        <v>95</v>
      </c>
    </row>
    <row r="779" customFormat="false" ht="15" hidden="false" customHeight="false" outlineLevel="0" collapsed="false">
      <c r="A779" s="7" t="n">
        <v>48</v>
      </c>
      <c r="B779" s="7" t="s">
        <v>92</v>
      </c>
      <c r="C779" s="7" t="s">
        <v>93</v>
      </c>
      <c r="D779" s="7" t="s">
        <v>1356</v>
      </c>
      <c r="F779" s="35" t="s">
        <v>1357</v>
      </c>
      <c r="G779" s="1" t="n">
        <v>100</v>
      </c>
    </row>
    <row r="780" customFormat="false" ht="15" hidden="false" customHeight="false" outlineLevel="0" collapsed="false">
      <c r="A780" s="7" t="n">
        <v>48</v>
      </c>
      <c r="B780" s="7" t="s">
        <v>92</v>
      </c>
      <c r="C780" s="7" t="s">
        <v>93</v>
      </c>
      <c r="D780" s="7" t="s">
        <v>1358</v>
      </c>
      <c r="F780" s="35" t="s">
        <v>1359</v>
      </c>
      <c r="G780" s="1" t="n">
        <v>85</v>
      </c>
    </row>
    <row r="781" customFormat="false" ht="15" hidden="false" customHeight="false" outlineLevel="0" collapsed="false">
      <c r="A781" s="7" t="n">
        <v>48</v>
      </c>
      <c r="B781" s="7" t="s">
        <v>92</v>
      </c>
      <c r="C781" s="7" t="s">
        <v>93</v>
      </c>
      <c r="D781" s="7" t="s">
        <v>1360</v>
      </c>
      <c r="F781" s="35" t="s">
        <v>1361</v>
      </c>
      <c r="G781" s="1" t="n">
        <v>100</v>
      </c>
    </row>
    <row r="782" customFormat="false" ht="15" hidden="false" customHeight="false" outlineLevel="0" collapsed="false">
      <c r="A782" s="7" t="n">
        <v>48</v>
      </c>
      <c r="B782" s="7" t="s">
        <v>92</v>
      </c>
      <c r="C782" s="7" t="s">
        <v>93</v>
      </c>
      <c r="D782" s="7" t="s">
        <v>1362</v>
      </c>
      <c r="F782" s="35" t="s">
        <v>1363</v>
      </c>
      <c r="G782" s="1" t="n">
        <v>70</v>
      </c>
    </row>
    <row r="783" customFormat="false" ht="15" hidden="false" customHeight="false" outlineLevel="0" collapsed="false">
      <c r="A783" s="7" t="n">
        <v>48</v>
      </c>
      <c r="B783" s="7" t="s">
        <v>92</v>
      </c>
      <c r="C783" s="7" t="s">
        <v>93</v>
      </c>
      <c r="D783" s="7" t="s">
        <v>420</v>
      </c>
      <c r="F783" s="35" t="s">
        <v>421</v>
      </c>
      <c r="G783" s="1" t="n">
        <v>95</v>
      </c>
    </row>
    <row r="784" customFormat="false" ht="15" hidden="false" customHeight="false" outlineLevel="0" collapsed="false">
      <c r="A784" s="7" t="n">
        <v>48</v>
      </c>
      <c r="B784" s="7" t="s">
        <v>92</v>
      </c>
      <c r="C784" s="7" t="s">
        <v>93</v>
      </c>
      <c r="D784" s="7" t="s">
        <v>1364</v>
      </c>
      <c r="F784" s="35" t="s">
        <v>1365</v>
      </c>
      <c r="G784" s="1" t="n">
        <v>100</v>
      </c>
    </row>
    <row r="785" customFormat="false" ht="15" hidden="false" customHeight="false" outlineLevel="0" collapsed="false">
      <c r="A785" s="7" t="n">
        <v>48</v>
      </c>
      <c r="B785" s="7" t="s">
        <v>92</v>
      </c>
      <c r="C785" s="7" t="s">
        <v>93</v>
      </c>
      <c r="D785" s="7" t="s">
        <v>1366</v>
      </c>
      <c r="F785" s="35" t="s">
        <v>1367</v>
      </c>
      <c r="G785" s="1" t="n">
        <v>105</v>
      </c>
    </row>
    <row r="786" customFormat="false" ht="15" hidden="false" customHeight="false" outlineLevel="0" collapsed="false">
      <c r="A786" s="7" t="n">
        <v>48</v>
      </c>
      <c r="B786" s="7" t="s">
        <v>92</v>
      </c>
      <c r="C786" s="7" t="s">
        <v>93</v>
      </c>
      <c r="D786" s="7" t="s">
        <v>1368</v>
      </c>
      <c r="F786" s="35" t="s">
        <v>1369</v>
      </c>
      <c r="G786" s="1" t="n">
        <v>100</v>
      </c>
    </row>
    <row r="787" customFormat="false" ht="15" hidden="false" customHeight="false" outlineLevel="0" collapsed="false">
      <c r="A787" s="7" t="n">
        <v>48</v>
      </c>
      <c r="B787" s="7" t="s">
        <v>92</v>
      </c>
      <c r="C787" s="7" t="s">
        <v>93</v>
      </c>
      <c r="D787" s="7" t="s">
        <v>1370</v>
      </c>
      <c r="F787" s="35" t="s">
        <v>1371</v>
      </c>
      <c r="G787" s="1" t="n">
        <v>120</v>
      </c>
    </row>
    <row r="788" customFormat="false" ht="15" hidden="false" customHeight="false" outlineLevel="0" collapsed="false">
      <c r="A788" s="7" t="n">
        <v>48</v>
      </c>
      <c r="B788" s="7" t="s">
        <v>92</v>
      </c>
      <c r="C788" s="7" t="s">
        <v>93</v>
      </c>
      <c r="D788" s="7" t="s">
        <v>1372</v>
      </c>
      <c r="F788" s="35" t="s">
        <v>1373</v>
      </c>
      <c r="G788" s="1" t="n">
        <v>115</v>
      </c>
    </row>
    <row r="789" customFormat="false" ht="15" hidden="false" customHeight="false" outlineLevel="0" collapsed="false">
      <c r="A789" s="7" t="n">
        <v>48</v>
      </c>
      <c r="B789" s="7" t="s">
        <v>92</v>
      </c>
      <c r="C789" s="7" t="s">
        <v>93</v>
      </c>
      <c r="D789" s="7" t="s">
        <v>1374</v>
      </c>
      <c r="F789" s="35" t="s">
        <v>1375</v>
      </c>
      <c r="G789" s="1" t="n">
        <v>130</v>
      </c>
    </row>
    <row r="790" customFormat="false" ht="15" hidden="false" customHeight="false" outlineLevel="0" collapsed="false">
      <c r="A790" s="7" t="n">
        <v>48</v>
      </c>
      <c r="B790" s="7" t="s">
        <v>92</v>
      </c>
      <c r="C790" s="7" t="s">
        <v>93</v>
      </c>
      <c r="D790" s="7" t="s">
        <v>1376</v>
      </c>
      <c r="F790" s="35" t="s">
        <v>1377</v>
      </c>
      <c r="G790" s="1" t="n">
        <v>95</v>
      </c>
    </row>
    <row r="791" customFormat="false" ht="15" hidden="false" customHeight="false" outlineLevel="0" collapsed="false">
      <c r="A791" s="7" t="n">
        <v>48</v>
      </c>
      <c r="B791" s="7" t="s">
        <v>92</v>
      </c>
      <c r="C791" s="7" t="s">
        <v>93</v>
      </c>
      <c r="D791" s="7" t="s">
        <v>1378</v>
      </c>
      <c r="F791" s="35" t="s">
        <v>1379</v>
      </c>
      <c r="G791" s="1" t="n">
        <v>100</v>
      </c>
    </row>
    <row r="792" customFormat="false" ht="15" hidden="false" customHeight="false" outlineLevel="0" collapsed="false">
      <c r="A792" s="7" t="n">
        <v>48</v>
      </c>
      <c r="B792" s="7" t="s">
        <v>92</v>
      </c>
      <c r="C792" s="7" t="s">
        <v>93</v>
      </c>
      <c r="D792" s="7" t="s">
        <v>1380</v>
      </c>
      <c r="F792" s="35" t="s">
        <v>1381</v>
      </c>
      <c r="G792" s="1" t="n">
        <v>100</v>
      </c>
    </row>
    <row r="793" customFormat="false" ht="15" hidden="false" customHeight="false" outlineLevel="0" collapsed="false">
      <c r="A793" s="7" t="n">
        <v>48</v>
      </c>
      <c r="B793" s="7" t="s">
        <v>92</v>
      </c>
      <c r="C793" s="7" t="s">
        <v>93</v>
      </c>
      <c r="D793" s="7" t="s">
        <v>1382</v>
      </c>
      <c r="F793" s="35" t="s">
        <v>1383</v>
      </c>
      <c r="G793" s="1" t="n">
        <v>120</v>
      </c>
    </row>
    <row r="794" customFormat="false" ht="15" hidden="false" customHeight="false" outlineLevel="0" collapsed="false">
      <c r="A794" s="7" t="n">
        <v>48</v>
      </c>
      <c r="B794" s="7" t="s">
        <v>92</v>
      </c>
      <c r="C794" s="7" t="s">
        <v>93</v>
      </c>
      <c r="D794" s="7" t="s">
        <v>1384</v>
      </c>
      <c r="F794" s="35" t="s">
        <v>1385</v>
      </c>
      <c r="G794" s="1" t="n">
        <v>110</v>
      </c>
    </row>
    <row r="795" customFormat="false" ht="15" hidden="false" customHeight="false" outlineLevel="0" collapsed="false">
      <c r="A795" s="7" t="n">
        <v>48</v>
      </c>
      <c r="B795" s="7" t="s">
        <v>92</v>
      </c>
      <c r="C795" s="7" t="s">
        <v>93</v>
      </c>
      <c r="D795" s="7" t="s">
        <v>1386</v>
      </c>
      <c r="F795" s="35" t="s">
        <v>1387</v>
      </c>
      <c r="G795" s="1" t="n">
        <v>105</v>
      </c>
    </row>
    <row r="796" customFormat="false" ht="15" hidden="false" customHeight="false" outlineLevel="0" collapsed="false">
      <c r="A796" s="7" t="n">
        <v>48</v>
      </c>
      <c r="B796" s="7" t="s">
        <v>92</v>
      </c>
      <c r="C796" s="7" t="s">
        <v>93</v>
      </c>
      <c r="D796" s="7" t="s">
        <v>1388</v>
      </c>
      <c r="F796" s="35" t="s">
        <v>1389</v>
      </c>
      <c r="G796" s="1" t="n">
        <v>105</v>
      </c>
    </row>
    <row r="797" customFormat="false" ht="15" hidden="false" customHeight="false" outlineLevel="0" collapsed="false">
      <c r="A797" s="7" t="n">
        <v>48</v>
      </c>
      <c r="B797" s="7" t="s">
        <v>92</v>
      </c>
      <c r="C797" s="7" t="s">
        <v>93</v>
      </c>
      <c r="D797" s="7" t="s">
        <v>1390</v>
      </c>
      <c r="F797" s="35" t="s">
        <v>1391</v>
      </c>
      <c r="G797" s="1" t="n">
        <v>105</v>
      </c>
    </row>
    <row r="798" customFormat="false" ht="15" hidden="false" customHeight="false" outlineLevel="0" collapsed="false">
      <c r="A798" s="7" t="n">
        <v>48</v>
      </c>
      <c r="B798" s="7" t="s">
        <v>92</v>
      </c>
      <c r="C798" s="7" t="s">
        <v>93</v>
      </c>
      <c r="D798" s="7" t="s">
        <v>1392</v>
      </c>
      <c r="F798" s="35" t="s">
        <v>1393</v>
      </c>
      <c r="G798" s="1" t="n">
        <v>120</v>
      </c>
    </row>
    <row r="799" customFormat="false" ht="15" hidden="false" customHeight="false" outlineLevel="0" collapsed="false">
      <c r="A799" s="7" t="n">
        <v>48</v>
      </c>
      <c r="B799" s="7" t="s">
        <v>92</v>
      </c>
      <c r="C799" s="7" t="s">
        <v>93</v>
      </c>
      <c r="D799" s="7" t="s">
        <v>1394</v>
      </c>
      <c r="F799" s="35" t="s">
        <v>1395</v>
      </c>
      <c r="G799" s="1" t="n">
        <v>110</v>
      </c>
    </row>
    <row r="800" customFormat="false" ht="15" hidden="false" customHeight="false" outlineLevel="0" collapsed="false">
      <c r="A800" s="7" t="n">
        <v>48</v>
      </c>
      <c r="B800" s="7" t="s">
        <v>92</v>
      </c>
      <c r="C800" s="7" t="s">
        <v>93</v>
      </c>
      <c r="D800" s="7" t="s">
        <v>1396</v>
      </c>
      <c r="F800" s="35" t="s">
        <v>1397</v>
      </c>
      <c r="G800" s="1" t="n">
        <v>110</v>
      </c>
    </row>
    <row r="801" customFormat="false" ht="15" hidden="false" customHeight="false" outlineLevel="0" collapsed="false">
      <c r="A801" s="7" t="n">
        <v>48</v>
      </c>
      <c r="B801" s="7" t="s">
        <v>92</v>
      </c>
      <c r="C801" s="7" t="s">
        <v>93</v>
      </c>
      <c r="D801" s="7" t="s">
        <v>1398</v>
      </c>
      <c r="F801" s="35" t="s">
        <v>1399</v>
      </c>
      <c r="G801" s="1" t="n">
        <v>130</v>
      </c>
    </row>
    <row r="802" customFormat="false" ht="15" hidden="false" customHeight="false" outlineLevel="0" collapsed="false">
      <c r="A802" s="7" t="n">
        <v>48</v>
      </c>
      <c r="B802" s="7" t="s">
        <v>92</v>
      </c>
      <c r="C802" s="7" t="s">
        <v>93</v>
      </c>
      <c r="D802" s="7" t="s">
        <v>1400</v>
      </c>
      <c r="F802" s="35" t="s">
        <v>1401</v>
      </c>
      <c r="G802" s="1" t="n">
        <v>135</v>
      </c>
    </row>
    <row r="803" customFormat="false" ht="15" hidden="false" customHeight="false" outlineLevel="0" collapsed="false">
      <c r="A803" s="7" t="n">
        <v>48</v>
      </c>
      <c r="B803" s="7" t="s">
        <v>92</v>
      </c>
      <c r="C803" s="7" t="s">
        <v>93</v>
      </c>
      <c r="D803" s="7" t="s">
        <v>1402</v>
      </c>
      <c r="F803" s="35" t="s">
        <v>1403</v>
      </c>
      <c r="G803" s="1" t="n">
        <v>90</v>
      </c>
    </row>
    <row r="804" customFormat="false" ht="15" hidden="false" customHeight="false" outlineLevel="0" collapsed="false">
      <c r="A804" s="7" t="n">
        <v>48</v>
      </c>
      <c r="B804" s="7" t="s">
        <v>92</v>
      </c>
      <c r="C804" s="7" t="s">
        <v>93</v>
      </c>
      <c r="D804" s="7" t="s">
        <v>1404</v>
      </c>
      <c r="F804" s="35" t="s">
        <v>1405</v>
      </c>
      <c r="G804" s="1" t="n">
        <v>130</v>
      </c>
    </row>
    <row r="805" customFormat="false" ht="15" hidden="false" customHeight="false" outlineLevel="0" collapsed="false">
      <c r="A805" s="7" t="n">
        <v>48</v>
      </c>
      <c r="B805" s="7" t="s">
        <v>92</v>
      </c>
      <c r="C805" s="7" t="s">
        <v>93</v>
      </c>
      <c r="D805" s="7" t="s">
        <v>1406</v>
      </c>
      <c r="F805" s="35" t="s">
        <v>1407</v>
      </c>
      <c r="G805" s="1" t="n">
        <v>105</v>
      </c>
    </row>
    <row r="806" customFormat="false" ht="15" hidden="false" customHeight="false" outlineLevel="0" collapsed="false">
      <c r="A806" s="7" t="n">
        <v>48</v>
      </c>
      <c r="B806" s="7" t="s">
        <v>92</v>
      </c>
      <c r="C806" s="7" t="s">
        <v>93</v>
      </c>
      <c r="D806" s="7" t="s">
        <v>1408</v>
      </c>
      <c r="F806" s="35" t="s">
        <v>1409</v>
      </c>
      <c r="G806" s="1" t="n">
        <v>120</v>
      </c>
    </row>
    <row r="807" customFormat="false" ht="15" hidden="false" customHeight="false" outlineLevel="0" collapsed="false">
      <c r="A807" s="7" t="n">
        <v>48</v>
      </c>
      <c r="B807" s="7" t="s">
        <v>92</v>
      </c>
      <c r="C807" s="7" t="s">
        <v>93</v>
      </c>
      <c r="D807" s="7" t="s">
        <v>1410</v>
      </c>
      <c r="F807" s="35" t="s">
        <v>1411</v>
      </c>
      <c r="G807" s="1" t="n">
        <v>125</v>
      </c>
    </row>
    <row r="808" customFormat="false" ht="15" hidden="false" customHeight="false" outlineLevel="0" collapsed="false">
      <c r="A808" s="7" t="n">
        <v>48</v>
      </c>
      <c r="B808" s="7" t="s">
        <v>92</v>
      </c>
      <c r="C808" s="7" t="s">
        <v>93</v>
      </c>
      <c r="D808" s="7" t="s">
        <v>1412</v>
      </c>
      <c r="F808" s="35" t="s">
        <v>1413</v>
      </c>
      <c r="G808" s="1" t="n">
        <v>110</v>
      </c>
    </row>
    <row r="809" customFormat="false" ht="15" hidden="false" customHeight="false" outlineLevel="0" collapsed="false">
      <c r="A809" s="7" t="n">
        <v>48</v>
      </c>
      <c r="B809" s="7" t="s">
        <v>92</v>
      </c>
      <c r="C809" s="7" t="s">
        <v>93</v>
      </c>
      <c r="D809" s="7" t="s">
        <v>1414</v>
      </c>
      <c r="F809" s="35" t="s">
        <v>1415</v>
      </c>
      <c r="G809" s="1" t="n">
        <v>90</v>
      </c>
    </row>
    <row r="810" customFormat="false" ht="15" hidden="false" customHeight="false" outlineLevel="0" collapsed="false">
      <c r="A810" s="7" t="n">
        <v>48</v>
      </c>
      <c r="B810" s="7" t="s">
        <v>92</v>
      </c>
      <c r="C810" s="7" t="s">
        <v>93</v>
      </c>
      <c r="D810" s="7" t="s">
        <v>1416</v>
      </c>
      <c r="F810" s="35" t="s">
        <v>1417</v>
      </c>
      <c r="G810" s="1" t="n">
        <v>95</v>
      </c>
    </row>
    <row r="811" customFormat="false" ht="15" hidden="false" customHeight="false" outlineLevel="0" collapsed="false">
      <c r="A811" s="7" t="n">
        <v>48</v>
      </c>
      <c r="B811" s="7" t="s">
        <v>92</v>
      </c>
      <c r="C811" s="7" t="s">
        <v>93</v>
      </c>
      <c r="D811" s="7" t="s">
        <v>1418</v>
      </c>
      <c r="F811" s="35" t="s">
        <v>1419</v>
      </c>
      <c r="G811" s="1" t="n">
        <v>110</v>
      </c>
    </row>
    <row r="812" customFormat="false" ht="15" hidden="false" customHeight="false" outlineLevel="0" collapsed="false">
      <c r="A812" s="7" t="n">
        <v>48</v>
      </c>
      <c r="B812" s="7" t="s">
        <v>92</v>
      </c>
      <c r="C812" s="7" t="s">
        <v>93</v>
      </c>
      <c r="D812" s="7" t="s">
        <v>1420</v>
      </c>
      <c r="F812" s="35" t="s">
        <v>1421</v>
      </c>
      <c r="G812" s="1" t="n">
        <v>105</v>
      </c>
    </row>
    <row r="813" customFormat="false" ht="15" hidden="false" customHeight="false" outlineLevel="0" collapsed="false">
      <c r="A813" s="7" t="n">
        <v>48</v>
      </c>
      <c r="B813" s="7" t="s">
        <v>92</v>
      </c>
      <c r="C813" s="7" t="s">
        <v>93</v>
      </c>
      <c r="D813" s="7" t="s">
        <v>1422</v>
      </c>
      <c r="F813" s="35" t="s">
        <v>1423</v>
      </c>
      <c r="G813" s="1" t="n">
        <v>110</v>
      </c>
    </row>
    <row r="814" customFormat="false" ht="15" hidden="false" customHeight="false" outlineLevel="0" collapsed="false">
      <c r="A814" s="7" t="n">
        <v>48</v>
      </c>
      <c r="B814" s="7" t="s">
        <v>92</v>
      </c>
      <c r="C814" s="7" t="s">
        <v>93</v>
      </c>
      <c r="D814" s="7" t="s">
        <v>1424</v>
      </c>
      <c r="F814" s="35" t="s">
        <v>1425</v>
      </c>
      <c r="G814" s="1" t="n">
        <v>95</v>
      </c>
    </row>
    <row r="815" customFormat="false" ht="15" hidden="false" customHeight="false" outlineLevel="0" collapsed="false">
      <c r="A815" s="7" t="n">
        <v>48</v>
      </c>
      <c r="B815" s="7" t="s">
        <v>92</v>
      </c>
      <c r="C815" s="7" t="s">
        <v>93</v>
      </c>
      <c r="D815" s="7" t="s">
        <v>1426</v>
      </c>
      <c r="F815" s="35" t="s">
        <v>1427</v>
      </c>
      <c r="G815" s="1" t="n">
        <v>105</v>
      </c>
    </row>
    <row r="816" customFormat="false" ht="15" hidden="false" customHeight="false" outlineLevel="0" collapsed="false">
      <c r="A816" s="7" t="n">
        <v>48</v>
      </c>
      <c r="B816" s="7" t="s">
        <v>92</v>
      </c>
      <c r="C816" s="7" t="s">
        <v>93</v>
      </c>
      <c r="D816" s="7" t="s">
        <v>1428</v>
      </c>
      <c r="F816" s="35" t="s">
        <v>1429</v>
      </c>
      <c r="G816" s="1" t="n">
        <v>120</v>
      </c>
    </row>
    <row r="817" customFormat="false" ht="15" hidden="false" customHeight="false" outlineLevel="0" collapsed="false">
      <c r="A817" s="7" t="n">
        <v>48</v>
      </c>
      <c r="B817" s="7" t="s">
        <v>92</v>
      </c>
      <c r="C817" s="7" t="s">
        <v>93</v>
      </c>
      <c r="D817" s="7" t="s">
        <v>1430</v>
      </c>
      <c r="F817" s="35" t="s">
        <v>1431</v>
      </c>
      <c r="G817" s="1" t="n">
        <v>85</v>
      </c>
    </row>
    <row r="818" customFormat="false" ht="15" hidden="false" customHeight="false" outlineLevel="0" collapsed="false">
      <c r="A818" s="7" t="n">
        <v>48</v>
      </c>
      <c r="B818" s="7" t="s">
        <v>92</v>
      </c>
      <c r="C818" s="7" t="s">
        <v>93</v>
      </c>
      <c r="D818" s="7" t="s">
        <v>1432</v>
      </c>
      <c r="F818" s="35" t="s">
        <v>1433</v>
      </c>
      <c r="G818" s="1" t="n">
        <v>90</v>
      </c>
    </row>
    <row r="819" customFormat="false" ht="15" hidden="false" customHeight="false" outlineLevel="0" collapsed="false">
      <c r="A819" s="7" t="n">
        <v>48</v>
      </c>
      <c r="B819" s="7" t="s">
        <v>92</v>
      </c>
      <c r="C819" s="7" t="s">
        <v>93</v>
      </c>
      <c r="D819" s="7" t="s">
        <v>1434</v>
      </c>
      <c r="F819" s="35" t="s">
        <v>1435</v>
      </c>
      <c r="G819" s="1" t="n">
        <v>105</v>
      </c>
    </row>
    <row r="820" customFormat="false" ht="15" hidden="false" customHeight="false" outlineLevel="0" collapsed="false">
      <c r="A820" s="7" t="n">
        <v>48</v>
      </c>
      <c r="B820" s="7" t="s">
        <v>92</v>
      </c>
      <c r="C820" s="7" t="s">
        <v>93</v>
      </c>
      <c r="D820" s="7" t="s">
        <v>1436</v>
      </c>
      <c r="F820" s="35" t="s">
        <v>1437</v>
      </c>
      <c r="G820" s="1" t="n">
        <v>80</v>
      </c>
    </row>
    <row r="821" customFormat="false" ht="15" hidden="false" customHeight="false" outlineLevel="0" collapsed="false">
      <c r="A821" s="7" t="n">
        <v>48</v>
      </c>
      <c r="B821" s="7" t="s">
        <v>92</v>
      </c>
      <c r="C821" s="7" t="s">
        <v>93</v>
      </c>
      <c r="D821" s="7" t="s">
        <v>1438</v>
      </c>
      <c r="F821" s="35" t="s">
        <v>1439</v>
      </c>
      <c r="G821" s="1" t="n">
        <v>80</v>
      </c>
    </row>
    <row r="822" customFormat="false" ht="15" hidden="false" customHeight="false" outlineLevel="0" collapsed="false">
      <c r="A822" s="7" t="n">
        <v>48</v>
      </c>
      <c r="B822" s="7" t="s">
        <v>92</v>
      </c>
      <c r="C822" s="7" t="s">
        <v>93</v>
      </c>
      <c r="D822" s="7" t="s">
        <v>1440</v>
      </c>
      <c r="F822" s="35" t="s">
        <v>1441</v>
      </c>
      <c r="G822" s="1" t="n">
        <v>105</v>
      </c>
    </row>
    <row r="823" customFormat="false" ht="15" hidden="false" customHeight="false" outlineLevel="0" collapsed="false">
      <c r="A823" s="7" t="n">
        <v>48</v>
      </c>
      <c r="B823" s="7" t="s">
        <v>92</v>
      </c>
      <c r="C823" s="7" t="s">
        <v>93</v>
      </c>
      <c r="D823" s="7" t="s">
        <v>1442</v>
      </c>
      <c r="F823" s="35" t="s">
        <v>1443</v>
      </c>
      <c r="G823" s="1" t="n">
        <v>90</v>
      </c>
    </row>
    <row r="824" customFormat="false" ht="15" hidden="false" customHeight="false" outlineLevel="0" collapsed="false">
      <c r="A824" s="7" t="n">
        <v>48</v>
      </c>
      <c r="B824" s="7" t="s">
        <v>92</v>
      </c>
      <c r="C824" s="7" t="s">
        <v>93</v>
      </c>
      <c r="D824" s="7" t="s">
        <v>1444</v>
      </c>
      <c r="F824" s="35" t="s">
        <v>1445</v>
      </c>
      <c r="G824" s="1" t="n">
        <v>75</v>
      </c>
    </row>
    <row r="825" customFormat="false" ht="15" hidden="false" customHeight="false" outlineLevel="0" collapsed="false">
      <c r="A825" s="7" t="n">
        <v>48</v>
      </c>
      <c r="B825" s="7" t="s">
        <v>92</v>
      </c>
      <c r="C825" s="7" t="s">
        <v>93</v>
      </c>
      <c r="D825" s="7" t="s">
        <v>1446</v>
      </c>
      <c r="F825" s="35" t="s">
        <v>1447</v>
      </c>
      <c r="G825" s="1" t="n">
        <v>100</v>
      </c>
    </row>
    <row r="826" customFormat="false" ht="15" hidden="false" customHeight="false" outlineLevel="0" collapsed="false">
      <c r="A826" s="7" t="n">
        <v>48</v>
      </c>
      <c r="B826" s="7" t="s">
        <v>92</v>
      </c>
      <c r="C826" s="7" t="s">
        <v>93</v>
      </c>
      <c r="D826" s="7" t="s">
        <v>1448</v>
      </c>
      <c r="F826" s="35" t="s">
        <v>1449</v>
      </c>
      <c r="G826" s="1" t="n">
        <v>85</v>
      </c>
    </row>
    <row r="827" customFormat="false" ht="15" hidden="false" customHeight="false" outlineLevel="0" collapsed="false">
      <c r="A827" s="7" t="n">
        <v>48</v>
      </c>
      <c r="B827" s="7" t="s">
        <v>92</v>
      </c>
      <c r="C827" s="7" t="s">
        <v>93</v>
      </c>
      <c r="D827" s="7" t="s">
        <v>1450</v>
      </c>
      <c r="F827" s="35" t="s">
        <v>1451</v>
      </c>
      <c r="G827" s="1" t="n">
        <v>100</v>
      </c>
    </row>
    <row r="828" customFormat="false" ht="15" hidden="false" customHeight="false" outlineLevel="0" collapsed="false">
      <c r="A828" s="7" t="n">
        <v>48</v>
      </c>
      <c r="B828" s="7" t="s">
        <v>92</v>
      </c>
      <c r="C828" s="7" t="s">
        <v>93</v>
      </c>
      <c r="D828" s="7" t="s">
        <v>1452</v>
      </c>
      <c r="F828" s="35" t="s">
        <v>1453</v>
      </c>
      <c r="G828" s="1" t="n">
        <v>100</v>
      </c>
    </row>
    <row r="829" customFormat="false" ht="15" hidden="false" customHeight="false" outlineLevel="0" collapsed="false">
      <c r="A829" s="7" t="n">
        <v>48</v>
      </c>
      <c r="B829" s="7" t="s">
        <v>92</v>
      </c>
      <c r="C829" s="7" t="s">
        <v>93</v>
      </c>
      <c r="D829" s="7" t="s">
        <v>1454</v>
      </c>
      <c r="F829" s="35" t="s">
        <v>1455</v>
      </c>
      <c r="G829" s="1" t="n">
        <v>110</v>
      </c>
    </row>
    <row r="830" customFormat="false" ht="15" hidden="false" customHeight="false" outlineLevel="0" collapsed="false">
      <c r="A830" s="7" t="n">
        <v>48</v>
      </c>
      <c r="B830" s="7" t="s">
        <v>92</v>
      </c>
      <c r="C830" s="7" t="s">
        <v>93</v>
      </c>
      <c r="D830" s="7" t="s">
        <v>1456</v>
      </c>
      <c r="F830" s="35" t="s">
        <v>1457</v>
      </c>
      <c r="G830" s="1" t="n">
        <v>100</v>
      </c>
    </row>
    <row r="831" customFormat="false" ht="15" hidden="false" customHeight="false" outlineLevel="0" collapsed="false">
      <c r="A831" s="7" t="n">
        <v>48</v>
      </c>
      <c r="B831" s="7" t="s">
        <v>92</v>
      </c>
      <c r="C831" s="7" t="s">
        <v>93</v>
      </c>
      <c r="D831" s="7" t="s">
        <v>1458</v>
      </c>
      <c r="F831" s="35" t="s">
        <v>1459</v>
      </c>
      <c r="G831" s="1" t="n">
        <v>105</v>
      </c>
    </row>
    <row r="832" customFormat="false" ht="15" hidden="false" customHeight="false" outlineLevel="0" collapsed="false">
      <c r="A832" s="7" t="n">
        <v>48</v>
      </c>
      <c r="B832" s="7" t="s">
        <v>92</v>
      </c>
      <c r="C832" s="7" t="s">
        <v>93</v>
      </c>
      <c r="D832" s="7" t="s">
        <v>1460</v>
      </c>
      <c r="F832" s="35" t="s">
        <v>1461</v>
      </c>
      <c r="G832" s="1" t="n">
        <v>100</v>
      </c>
    </row>
    <row r="833" customFormat="false" ht="15" hidden="false" customHeight="false" outlineLevel="0" collapsed="false">
      <c r="A833" s="7" t="n">
        <v>48</v>
      </c>
      <c r="B833" s="7" t="s">
        <v>92</v>
      </c>
      <c r="C833" s="7" t="s">
        <v>93</v>
      </c>
      <c r="D833" s="7" t="s">
        <v>1462</v>
      </c>
      <c r="F833" s="35" t="s">
        <v>1463</v>
      </c>
      <c r="G833" s="1" t="n">
        <v>105</v>
      </c>
    </row>
    <row r="834" customFormat="false" ht="15" hidden="false" customHeight="false" outlineLevel="0" collapsed="false">
      <c r="A834" s="7" t="n">
        <v>48</v>
      </c>
      <c r="B834" s="7" t="s">
        <v>92</v>
      </c>
      <c r="C834" s="7" t="s">
        <v>93</v>
      </c>
      <c r="D834" s="7" t="s">
        <v>1464</v>
      </c>
      <c r="F834" s="35" t="s">
        <v>1465</v>
      </c>
      <c r="G834" s="1" t="n">
        <v>100</v>
      </c>
    </row>
    <row r="835" customFormat="false" ht="15" hidden="false" customHeight="false" outlineLevel="0" collapsed="false">
      <c r="A835" s="7" t="n">
        <v>48</v>
      </c>
      <c r="B835" s="7" t="s">
        <v>92</v>
      </c>
      <c r="C835" s="7" t="s">
        <v>93</v>
      </c>
      <c r="D835" s="7" t="s">
        <v>1466</v>
      </c>
      <c r="F835" s="35" t="s">
        <v>1467</v>
      </c>
      <c r="G835" s="1" t="n">
        <v>90</v>
      </c>
    </row>
    <row r="836" customFormat="false" ht="15" hidden="false" customHeight="false" outlineLevel="0" collapsed="false">
      <c r="A836" s="7" t="n">
        <v>48</v>
      </c>
      <c r="B836" s="7" t="s">
        <v>92</v>
      </c>
      <c r="C836" s="7" t="s">
        <v>93</v>
      </c>
      <c r="D836" s="7" t="s">
        <v>1468</v>
      </c>
      <c r="F836" s="35" t="s">
        <v>1469</v>
      </c>
      <c r="G836" s="1" t="n">
        <v>85</v>
      </c>
    </row>
    <row r="837" customFormat="false" ht="15" hidden="false" customHeight="false" outlineLevel="0" collapsed="false">
      <c r="A837" s="7" t="n">
        <v>48</v>
      </c>
      <c r="B837" s="7" t="s">
        <v>92</v>
      </c>
      <c r="C837" s="7" t="s">
        <v>93</v>
      </c>
      <c r="D837" s="7" t="s">
        <v>1470</v>
      </c>
      <c r="F837" s="35" t="s">
        <v>1471</v>
      </c>
      <c r="G837" s="1" t="n">
        <v>120</v>
      </c>
    </row>
    <row r="838" customFormat="false" ht="15" hidden="false" customHeight="false" outlineLevel="0" collapsed="false">
      <c r="A838" s="7" t="n">
        <v>48</v>
      </c>
      <c r="B838" s="7" t="s">
        <v>92</v>
      </c>
      <c r="C838" s="7" t="s">
        <v>93</v>
      </c>
      <c r="D838" s="7" t="s">
        <v>1472</v>
      </c>
      <c r="F838" s="35" t="s">
        <v>1473</v>
      </c>
      <c r="G838" s="1" t="n">
        <v>100</v>
      </c>
    </row>
    <row r="839" customFormat="false" ht="15" hidden="false" customHeight="false" outlineLevel="0" collapsed="false">
      <c r="A839" s="7" t="n">
        <v>48</v>
      </c>
      <c r="B839" s="7" t="s">
        <v>92</v>
      </c>
      <c r="C839" s="7" t="s">
        <v>93</v>
      </c>
      <c r="D839" s="7" t="s">
        <v>1474</v>
      </c>
      <c r="F839" s="35" t="s">
        <v>1475</v>
      </c>
      <c r="G839" s="1" t="n">
        <v>100</v>
      </c>
    </row>
    <row r="840" customFormat="false" ht="15" hidden="false" customHeight="false" outlineLevel="0" collapsed="false">
      <c r="A840" s="7" t="n">
        <v>48</v>
      </c>
      <c r="B840" s="7" t="s">
        <v>92</v>
      </c>
      <c r="C840" s="7" t="s">
        <v>93</v>
      </c>
      <c r="D840" s="7" t="s">
        <v>1476</v>
      </c>
      <c r="F840" s="35" t="s">
        <v>1477</v>
      </c>
      <c r="G840" s="1" t="n">
        <v>95</v>
      </c>
    </row>
    <row r="841" customFormat="false" ht="15" hidden="false" customHeight="false" outlineLevel="0" collapsed="false">
      <c r="A841" s="7" t="n">
        <v>48</v>
      </c>
      <c r="B841" s="7" t="s">
        <v>92</v>
      </c>
      <c r="C841" s="7" t="s">
        <v>93</v>
      </c>
      <c r="D841" s="7" t="s">
        <v>1478</v>
      </c>
      <c r="F841" s="35" t="s">
        <v>1479</v>
      </c>
      <c r="G841" s="1" t="n">
        <v>100</v>
      </c>
    </row>
    <row r="842" customFormat="false" ht="15" hidden="false" customHeight="false" outlineLevel="0" collapsed="false">
      <c r="A842" s="7" t="n">
        <v>48</v>
      </c>
      <c r="B842" s="7" t="s">
        <v>92</v>
      </c>
      <c r="C842" s="7" t="s">
        <v>93</v>
      </c>
      <c r="D842" s="7" t="s">
        <v>1480</v>
      </c>
      <c r="F842" s="35" t="s">
        <v>1481</v>
      </c>
      <c r="G842" s="1" t="n">
        <v>105</v>
      </c>
    </row>
    <row r="843" customFormat="false" ht="15" hidden="false" customHeight="false" outlineLevel="0" collapsed="false">
      <c r="A843" s="7" t="n">
        <v>48</v>
      </c>
      <c r="B843" s="7" t="s">
        <v>92</v>
      </c>
      <c r="C843" s="7" t="s">
        <v>93</v>
      </c>
      <c r="D843" s="7" t="s">
        <v>1482</v>
      </c>
      <c r="F843" s="35" t="s">
        <v>1483</v>
      </c>
      <c r="G843" s="1" t="n">
        <v>105</v>
      </c>
    </row>
    <row r="844" customFormat="false" ht="15" hidden="false" customHeight="false" outlineLevel="0" collapsed="false">
      <c r="A844" s="7" t="n">
        <v>48</v>
      </c>
      <c r="B844" s="7" t="s">
        <v>92</v>
      </c>
      <c r="C844" s="7" t="s">
        <v>93</v>
      </c>
      <c r="D844" s="7" t="s">
        <v>1484</v>
      </c>
      <c r="F844" s="35" t="s">
        <v>1485</v>
      </c>
      <c r="G844" s="1" t="n">
        <v>100</v>
      </c>
    </row>
    <row r="845" customFormat="false" ht="15" hidden="false" customHeight="false" outlineLevel="0" collapsed="false">
      <c r="A845" s="7" t="n">
        <v>48</v>
      </c>
      <c r="B845" s="7" t="s">
        <v>92</v>
      </c>
      <c r="C845" s="7" t="s">
        <v>93</v>
      </c>
      <c r="D845" s="7" t="s">
        <v>1486</v>
      </c>
      <c r="F845" s="35" t="s">
        <v>1487</v>
      </c>
      <c r="G845" s="1" t="n">
        <v>100</v>
      </c>
    </row>
    <row r="846" customFormat="false" ht="15" hidden="false" customHeight="false" outlineLevel="0" collapsed="false">
      <c r="A846" s="7" t="n">
        <v>48</v>
      </c>
      <c r="B846" s="7" t="s">
        <v>92</v>
      </c>
      <c r="C846" s="7" t="s">
        <v>93</v>
      </c>
      <c r="D846" s="7" t="s">
        <v>1488</v>
      </c>
      <c r="F846" s="35" t="s">
        <v>1489</v>
      </c>
      <c r="G846" s="1" t="n">
        <v>100</v>
      </c>
    </row>
    <row r="847" customFormat="false" ht="15" hidden="false" customHeight="false" outlineLevel="0" collapsed="false">
      <c r="A847" s="7" t="n">
        <v>48</v>
      </c>
      <c r="B847" s="7" t="s">
        <v>92</v>
      </c>
      <c r="C847" s="7" t="s">
        <v>93</v>
      </c>
      <c r="D847" s="7" t="s">
        <v>1490</v>
      </c>
      <c r="F847" s="35" t="s">
        <v>1491</v>
      </c>
      <c r="G847" s="1" t="n">
        <v>125</v>
      </c>
    </row>
    <row r="848" customFormat="false" ht="15" hidden="false" customHeight="false" outlineLevel="0" collapsed="false">
      <c r="A848" s="7" t="n">
        <v>48</v>
      </c>
      <c r="B848" s="7" t="s">
        <v>92</v>
      </c>
      <c r="C848" s="7" t="s">
        <v>93</v>
      </c>
      <c r="D848" s="7" t="s">
        <v>1492</v>
      </c>
      <c r="F848" s="35" t="s">
        <v>1493</v>
      </c>
      <c r="G848" s="1" t="n">
        <v>130</v>
      </c>
    </row>
    <row r="849" customFormat="false" ht="15" hidden="false" customHeight="false" outlineLevel="0" collapsed="false">
      <c r="A849" s="7" t="n">
        <v>48</v>
      </c>
      <c r="B849" s="7" t="s">
        <v>92</v>
      </c>
      <c r="C849" s="7" t="s">
        <v>93</v>
      </c>
      <c r="D849" s="7" t="s">
        <v>1494</v>
      </c>
      <c r="F849" s="35" t="s">
        <v>1495</v>
      </c>
      <c r="G849" s="1" t="n">
        <v>75</v>
      </c>
    </row>
    <row r="850" customFormat="false" ht="15" hidden="false" customHeight="false" outlineLevel="0" collapsed="false">
      <c r="A850" s="7" t="n">
        <v>48</v>
      </c>
      <c r="B850" s="7" t="s">
        <v>92</v>
      </c>
      <c r="C850" s="7" t="s">
        <v>93</v>
      </c>
      <c r="D850" s="7" t="s">
        <v>1496</v>
      </c>
      <c r="F850" s="35" t="s">
        <v>1497</v>
      </c>
      <c r="G850" s="1" t="n">
        <v>105</v>
      </c>
    </row>
    <row r="851" customFormat="false" ht="15" hidden="false" customHeight="false" outlineLevel="0" collapsed="false">
      <c r="A851" s="7" t="n">
        <v>48</v>
      </c>
      <c r="B851" s="7" t="s">
        <v>92</v>
      </c>
      <c r="C851" s="7" t="s">
        <v>93</v>
      </c>
      <c r="D851" s="7" t="s">
        <v>1498</v>
      </c>
      <c r="F851" s="35" t="s">
        <v>1499</v>
      </c>
      <c r="G851" s="1" t="n">
        <v>125</v>
      </c>
    </row>
    <row r="852" customFormat="false" ht="15" hidden="false" customHeight="false" outlineLevel="0" collapsed="false">
      <c r="A852" s="7" t="n">
        <v>48</v>
      </c>
      <c r="B852" s="7" t="s">
        <v>92</v>
      </c>
      <c r="C852" s="7" t="s">
        <v>93</v>
      </c>
      <c r="D852" s="7" t="s">
        <v>1500</v>
      </c>
      <c r="F852" s="35" t="s">
        <v>1501</v>
      </c>
      <c r="G852" s="1" t="n">
        <v>95</v>
      </c>
    </row>
    <row r="853" customFormat="false" ht="15" hidden="false" customHeight="false" outlineLevel="0" collapsed="false">
      <c r="A853" s="7" t="n">
        <v>48</v>
      </c>
      <c r="B853" s="7" t="s">
        <v>92</v>
      </c>
      <c r="C853" s="7" t="s">
        <v>93</v>
      </c>
      <c r="D853" s="7" t="s">
        <v>1502</v>
      </c>
      <c r="F853" s="35" t="s">
        <v>1503</v>
      </c>
      <c r="G853" s="1" t="n">
        <v>120</v>
      </c>
    </row>
    <row r="854" customFormat="false" ht="15" hidden="false" customHeight="false" outlineLevel="0" collapsed="false">
      <c r="A854" s="7" t="n">
        <v>48</v>
      </c>
      <c r="B854" s="7" t="s">
        <v>92</v>
      </c>
      <c r="C854" s="7" t="s">
        <v>93</v>
      </c>
      <c r="D854" s="7" t="s">
        <v>1504</v>
      </c>
      <c r="F854" s="35" t="s">
        <v>1505</v>
      </c>
      <c r="G854" s="1" t="n">
        <v>130</v>
      </c>
    </row>
    <row r="855" customFormat="false" ht="15" hidden="false" customHeight="false" outlineLevel="0" collapsed="false">
      <c r="A855" s="7" t="n">
        <v>48</v>
      </c>
      <c r="B855" s="7" t="s">
        <v>92</v>
      </c>
      <c r="C855" s="7" t="s">
        <v>93</v>
      </c>
      <c r="D855" s="7" t="s">
        <v>1506</v>
      </c>
      <c r="F855" s="35" t="s">
        <v>1507</v>
      </c>
      <c r="G855" s="1" t="n">
        <v>90</v>
      </c>
    </row>
    <row r="856" customFormat="false" ht="15" hidden="false" customHeight="false" outlineLevel="0" collapsed="false">
      <c r="A856" s="7" t="n">
        <v>48</v>
      </c>
      <c r="B856" s="7" t="s">
        <v>92</v>
      </c>
      <c r="C856" s="7" t="s">
        <v>93</v>
      </c>
      <c r="D856" s="7" t="s">
        <v>1508</v>
      </c>
      <c r="F856" s="35" t="s">
        <v>1509</v>
      </c>
      <c r="G856" s="1" t="n">
        <v>105</v>
      </c>
    </row>
    <row r="857" customFormat="false" ht="15" hidden="false" customHeight="false" outlineLevel="0" collapsed="false">
      <c r="A857" s="7" t="n">
        <v>48</v>
      </c>
      <c r="B857" s="7" t="s">
        <v>92</v>
      </c>
      <c r="C857" s="7" t="s">
        <v>93</v>
      </c>
      <c r="D857" s="7" t="s">
        <v>1510</v>
      </c>
      <c r="F857" s="35" t="s">
        <v>1511</v>
      </c>
      <c r="G857" s="1" t="n">
        <v>100</v>
      </c>
    </row>
    <row r="858" customFormat="false" ht="15" hidden="false" customHeight="false" outlineLevel="0" collapsed="false">
      <c r="A858" s="7" t="n">
        <v>48</v>
      </c>
      <c r="B858" s="7" t="s">
        <v>92</v>
      </c>
      <c r="C858" s="7" t="s">
        <v>93</v>
      </c>
      <c r="D858" s="7" t="s">
        <v>1512</v>
      </c>
      <c r="F858" s="35" t="s">
        <v>1513</v>
      </c>
      <c r="G858" s="1" t="n">
        <v>105</v>
      </c>
    </row>
    <row r="859" customFormat="false" ht="15" hidden="false" customHeight="false" outlineLevel="0" collapsed="false">
      <c r="A859" s="7" t="n">
        <v>48</v>
      </c>
      <c r="B859" s="7" t="s">
        <v>92</v>
      </c>
      <c r="C859" s="7" t="s">
        <v>93</v>
      </c>
      <c r="D859" s="7" t="s">
        <v>1514</v>
      </c>
      <c r="F859" s="35" t="s">
        <v>1515</v>
      </c>
      <c r="G859" s="1" t="n">
        <v>90</v>
      </c>
    </row>
    <row r="860" customFormat="false" ht="15" hidden="false" customHeight="false" outlineLevel="0" collapsed="false">
      <c r="A860" s="7" t="n">
        <v>48</v>
      </c>
      <c r="B860" s="7" t="s">
        <v>92</v>
      </c>
      <c r="C860" s="7" t="s">
        <v>93</v>
      </c>
      <c r="D860" s="7" t="s">
        <v>1516</v>
      </c>
      <c r="F860" s="35" t="s">
        <v>1517</v>
      </c>
      <c r="G860" s="1" t="n">
        <v>100</v>
      </c>
    </row>
    <row r="861" customFormat="false" ht="15" hidden="false" customHeight="false" outlineLevel="0" collapsed="false">
      <c r="A861" s="7" t="n">
        <v>48</v>
      </c>
      <c r="B861" s="7" t="s">
        <v>92</v>
      </c>
      <c r="C861" s="7" t="s">
        <v>93</v>
      </c>
      <c r="D861" s="7" t="s">
        <v>1518</v>
      </c>
      <c r="F861" s="35" t="s">
        <v>1519</v>
      </c>
      <c r="G861" s="1" t="n">
        <v>85</v>
      </c>
    </row>
    <row r="862" customFormat="false" ht="15" hidden="false" customHeight="false" outlineLevel="0" collapsed="false">
      <c r="A862" s="7" t="n">
        <v>48</v>
      </c>
      <c r="B862" s="7" t="s">
        <v>92</v>
      </c>
      <c r="C862" s="7" t="s">
        <v>93</v>
      </c>
      <c r="D862" s="7" t="s">
        <v>1520</v>
      </c>
      <c r="F862" s="35" t="s">
        <v>1521</v>
      </c>
      <c r="G862" s="1" t="n">
        <v>95</v>
      </c>
    </row>
    <row r="863" customFormat="false" ht="15" hidden="false" customHeight="false" outlineLevel="0" collapsed="false">
      <c r="A863" s="7" t="n">
        <v>48</v>
      </c>
      <c r="B863" s="7" t="s">
        <v>92</v>
      </c>
      <c r="C863" s="7" t="s">
        <v>93</v>
      </c>
      <c r="D863" s="7" t="s">
        <v>1522</v>
      </c>
      <c r="F863" s="35" t="s">
        <v>1523</v>
      </c>
      <c r="G863" s="1" t="n">
        <v>110</v>
      </c>
    </row>
    <row r="864" customFormat="false" ht="15" hidden="false" customHeight="false" outlineLevel="0" collapsed="false">
      <c r="A864" s="7" t="n">
        <v>48</v>
      </c>
      <c r="B864" s="7" t="s">
        <v>92</v>
      </c>
      <c r="C864" s="7" t="s">
        <v>93</v>
      </c>
      <c r="D864" s="7" t="s">
        <v>1524</v>
      </c>
      <c r="F864" s="35" t="s">
        <v>1525</v>
      </c>
      <c r="G864" s="1" t="n">
        <v>95</v>
      </c>
    </row>
    <row r="865" customFormat="false" ht="15" hidden="false" customHeight="false" outlineLevel="0" collapsed="false">
      <c r="A865" s="7" t="n">
        <v>48</v>
      </c>
      <c r="B865" s="7" t="s">
        <v>92</v>
      </c>
      <c r="C865" s="7" t="s">
        <v>93</v>
      </c>
      <c r="D865" s="7" t="s">
        <v>1526</v>
      </c>
      <c r="F865" s="35" t="s">
        <v>1527</v>
      </c>
      <c r="G865" s="1" t="n">
        <v>105</v>
      </c>
    </row>
    <row r="866" customFormat="false" ht="15" hidden="false" customHeight="false" outlineLevel="0" collapsed="false">
      <c r="A866" s="7" t="n">
        <v>48</v>
      </c>
      <c r="B866" s="7" t="s">
        <v>92</v>
      </c>
      <c r="C866" s="7" t="s">
        <v>93</v>
      </c>
      <c r="D866" s="7" t="s">
        <v>422</v>
      </c>
      <c r="F866" s="35" t="s">
        <v>423</v>
      </c>
      <c r="G866" s="1" t="n">
        <v>100</v>
      </c>
    </row>
    <row r="867" customFormat="false" ht="15" hidden="false" customHeight="false" outlineLevel="0" collapsed="false">
      <c r="A867" s="7" t="n">
        <v>48</v>
      </c>
      <c r="B867" s="7" t="s">
        <v>92</v>
      </c>
      <c r="C867" s="7" t="s">
        <v>93</v>
      </c>
      <c r="D867" s="7" t="s">
        <v>424</v>
      </c>
      <c r="F867" s="35" t="s">
        <v>425</v>
      </c>
      <c r="G867" s="1" t="n">
        <v>90</v>
      </c>
    </row>
    <row r="868" customFormat="false" ht="15" hidden="false" customHeight="false" outlineLevel="0" collapsed="false">
      <c r="A868" s="7" t="n">
        <v>48</v>
      </c>
      <c r="B868" s="7" t="s">
        <v>92</v>
      </c>
      <c r="C868" s="7" t="s">
        <v>93</v>
      </c>
      <c r="D868" s="7" t="s">
        <v>426</v>
      </c>
      <c r="F868" s="35" t="s">
        <v>427</v>
      </c>
      <c r="G868" s="1" t="n">
        <v>70</v>
      </c>
    </row>
    <row r="869" customFormat="false" ht="15" hidden="false" customHeight="false" outlineLevel="0" collapsed="false">
      <c r="A869" s="7" t="n">
        <v>48</v>
      </c>
      <c r="B869" s="7" t="s">
        <v>92</v>
      </c>
      <c r="C869" s="7" t="s">
        <v>93</v>
      </c>
      <c r="D869" s="7" t="s">
        <v>1528</v>
      </c>
      <c r="F869" s="35" t="s">
        <v>1529</v>
      </c>
      <c r="G869" s="1" t="n">
        <v>65</v>
      </c>
    </row>
    <row r="870" customFormat="false" ht="15" hidden="false" customHeight="false" outlineLevel="0" collapsed="false">
      <c r="A870" s="7" t="n">
        <v>48</v>
      </c>
      <c r="B870" s="7" t="s">
        <v>92</v>
      </c>
      <c r="C870" s="7" t="s">
        <v>93</v>
      </c>
      <c r="D870" s="7" t="s">
        <v>1530</v>
      </c>
      <c r="F870" s="35" t="s">
        <v>1531</v>
      </c>
      <c r="G870" s="1" t="n">
        <v>90</v>
      </c>
    </row>
    <row r="871" customFormat="false" ht="15" hidden="false" customHeight="false" outlineLevel="0" collapsed="false">
      <c r="A871" s="7" t="n">
        <v>48</v>
      </c>
      <c r="B871" s="7" t="s">
        <v>92</v>
      </c>
      <c r="C871" s="7" t="s">
        <v>93</v>
      </c>
      <c r="D871" s="7" t="s">
        <v>1532</v>
      </c>
      <c r="F871" s="35" t="s">
        <v>1533</v>
      </c>
      <c r="G871" s="1" t="n">
        <v>90</v>
      </c>
    </row>
    <row r="872" customFormat="false" ht="15" hidden="false" customHeight="false" outlineLevel="0" collapsed="false">
      <c r="A872" s="7" t="n">
        <v>48</v>
      </c>
      <c r="B872" s="7" t="s">
        <v>92</v>
      </c>
      <c r="C872" s="7" t="s">
        <v>93</v>
      </c>
      <c r="D872" s="7" t="s">
        <v>1534</v>
      </c>
      <c r="F872" s="35" t="s">
        <v>1535</v>
      </c>
      <c r="G872" s="1" t="n">
        <v>90</v>
      </c>
    </row>
    <row r="873" customFormat="false" ht="15" hidden="false" customHeight="false" outlineLevel="0" collapsed="false">
      <c r="A873" s="7" t="n">
        <v>48</v>
      </c>
      <c r="B873" s="7" t="s">
        <v>92</v>
      </c>
      <c r="C873" s="7" t="s">
        <v>93</v>
      </c>
      <c r="D873" s="7" t="s">
        <v>1536</v>
      </c>
      <c r="F873" s="35" t="s">
        <v>1537</v>
      </c>
      <c r="G873" s="1" t="n">
        <v>75</v>
      </c>
    </row>
    <row r="874" customFormat="false" ht="15" hidden="false" customHeight="false" outlineLevel="0" collapsed="false">
      <c r="A874" s="7" t="n">
        <v>48</v>
      </c>
      <c r="B874" s="7" t="s">
        <v>92</v>
      </c>
      <c r="C874" s="7" t="s">
        <v>93</v>
      </c>
      <c r="D874" s="7" t="s">
        <v>1538</v>
      </c>
      <c r="F874" s="35" t="s">
        <v>1539</v>
      </c>
      <c r="G874" s="1" t="n">
        <v>70</v>
      </c>
    </row>
    <row r="875" customFormat="false" ht="15" hidden="false" customHeight="false" outlineLevel="0" collapsed="false">
      <c r="A875" s="7" t="n">
        <v>48</v>
      </c>
      <c r="B875" s="7" t="s">
        <v>92</v>
      </c>
      <c r="C875" s="7" t="s">
        <v>93</v>
      </c>
      <c r="D875" s="7" t="s">
        <v>1540</v>
      </c>
      <c r="F875" s="35" t="s">
        <v>1541</v>
      </c>
      <c r="G875" s="1" t="n">
        <v>85</v>
      </c>
    </row>
    <row r="876" customFormat="false" ht="15" hidden="false" customHeight="false" outlineLevel="0" collapsed="false">
      <c r="A876" s="7" t="n">
        <v>48</v>
      </c>
      <c r="B876" s="7" t="s">
        <v>92</v>
      </c>
      <c r="C876" s="7" t="s">
        <v>93</v>
      </c>
      <c r="D876" s="7" t="s">
        <v>1542</v>
      </c>
      <c r="F876" s="35" t="s">
        <v>1543</v>
      </c>
      <c r="G876" s="1" t="n">
        <v>90</v>
      </c>
    </row>
    <row r="877" customFormat="false" ht="15" hidden="false" customHeight="false" outlineLevel="0" collapsed="false">
      <c r="A877" s="7" t="n">
        <v>48</v>
      </c>
      <c r="B877" s="7" t="s">
        <v>92</v>
      </c>
      <c r="C877" s="7" t="s">
        <v>93</v>
      </c>
      <c r="D877" s="7" t="s">
        <v>1544</v>
      </c>
      <c r="F877" s="35" t="s">
        <v>1545</v>
      </c>
      <c r="G877" s="1" t="n">
        <v>90</v>
      </c>
    </row>
    <row r="878" customFormat="false" ht="15" hidden="false" customHeight="false" outlineLevel="0" collapsed="false">
      <c r="A878" s="7" t="n">
        <v>48</v>
      </c>
      <c r="B878" s="7" t="s">
        <v>92</v>
      </c>
      <c r="C878" s="7" t="s">
        <v>93</v>
      </c>
      <c r="D878" s="7" t="s">
        <v>1546</v>
      </c>
      <c r="F878" s="35" t="s">
        <v>1547</v>
      </c>
      <c r="G878" s="1" t="n">
        <v>95</v>
      </c>
    </row>
    <row r="879" customFormat="false" ht="15" hidden="false" customHeight="false" outlineLevel="0" collapsed="false">
      <c r="A879" s="7" t="n">
        <v>48</v>
      </c>
      <c r="B879" s="7" t="s">
        <v>92</v>
      </c>
      <c r="C879" s="7" t="s">
        <v>93</v>
      </c>
      <c r="D879" s="7" t="s">
        <v>1548</v>
      </c>
      <c r="F879" s="35" t="s">
        <v>1549</v>
      </c>
      <c r="G879" s="1" t="n">
        <v>90</v>
      </c>
    </row>
    <row r="880" customFormat="false" ht="15" hidden="false" customHeight="false" outlineLevel="0" collapsed="false">
      <c r="A880" s="7" t="n">
        <v>48</v>
      </c>
      <c r="B880" s="7" t="s">
        <v>92</v>
      </c>
      <c r="C880" s="7" t="s">
        <v>93</v>
      </c>
      <c r="D880" s="7" t="s">
        <v>1550</v>
      </c>
      <c r="F880" s="35" t="s">
        <v>1551</v>
      </c>
      <c r="G880" s="1" t="n">
        <v>85</v>
      </c>
    </row>
    <row r="881" customFormat="false" ht="15" hidden="false" customHeight="false" outlineLevel="0" collapsed="false">
      <c r="A881" s="7" t="n">
        <v>48</v>
      </c>
      <c r="B881" s="7" t="s">
        <v>92</v>
      </c>
      <c r="C881" s="7" t="s">
        <v>93</v>
      </c>
      <c r="D881" s="7" t="s">
        <v>1552</v>
      </c>
      <c r="F881" s="35" t="s">
        <v>1553</v>
      </c>
      <c r="G881" s="1" t="n">
        <v>65</v>
      </c>
    </row>
    <row r="882" customFormat="false" ht="15" hidden="false" customHeight="false" outlineLevel="0" collapsed="false">
      <c r="A882" s="7" t="n">
        <v>48</v>
      </c>
      <c r="B882" s="7" t="s">
        <v>92</v>
      </c>
      <c r="C882" s="7" t="s">
        <v>93</v>
      </c>
      <c r="D882" s="7" t="s">
        <v>1554</v>
      </c>
      <c r="F882" s="35" t="s">
        <v>1555</v>
      </c>
      <c r="G882" s="1" t="n">
        <v>95</v>
      </c>
    </row>
    <row r="883" customFormat="false" ht="15" hidden="false" customHeight="false" outlineLevel="0" collapsed="false">
      <c r="A883" s="7" t="n">
        <v>48</v>
      </c>
      <c r="B883" s="7" t="s">
        <v>92</v>
      </c>
      <c r="C883" s="7" t="s">
        <v>93</v>
      </c>
      <c r="D883" s="7" t="s">
        <v>1556</v>
      </c>
      <c r="F883" s="35" t="s">
        <v>1557</v>
      </c>
      <c r="G883" s="1" t="n">
        <v>90</v>
      </c>
    </row>
    <row r="884" customFormat="false" ht="15" hidden="false" customHeight="false" outlineLevel="0" collapsed="false">
      <c r="A884" s="7" t="n">
        <v>48</v>
      </c>
      <c r="B884" s="7" t="s">
        <v>92</v>
      </c>
      <c r="C884" s="7" t="s">
        <v>93</v>
      </c>
      <c r="D884" s="7" t="s">
        <v>1558</v>
      </c>
      <c r="F884" s="35" t="s">
        <v>1559</v>
      </c>
      <c r="G884" s="1" t="n">
        <v>85</v>
      </c>
    </row>
    <row r="885" customFormat="false" ht="15" hidden="false" customHeight="false" outlineLevel="0" collapsed="false">
      <c r="A885" s="7" t="n">
        <v>48</v>
      </c>
      <c r="B885" s="7" t="s">
        <v>92</v>
      </c>
      <c r="C885" s="7" t="s">
        <v>93</v>
      </c>
      <c r="D885" s="7" t="s">
        <v>1560</v>
      </c>
      <c r="F885" s="35" t="s">
        <v>1561</v>
      </c>
      <c r="G885" s="1" t="n">
        <v>90</v>
      </c>
    </row>
    <row r="886" customFormat="false" ht="15" hidden="false" customHeight="false" outlineLevel="0" collapsed="false">
      <c r="A886" s="7" t="n">
        <v>48</v>
      </c>
      <c r="B886" s="7" t="s">
        <v>92</v>
      </c>
      <c r="C886" s="7" t="s">
        <v>93</v>
      </c>
      <c r="D886" s="7" t="s">
        <v>1562</v>
      </c>
      <c r="F886" s="35" t="s">
        <v>1563</v>
      </c>
      <c r="G886" s="1" t="n">
        <v>90</v>
      </c>
    </row>
    <row r="887" customFormat="false" ht="15" hidden="false" customHeight="false" outlineLevel="0" collapsed="false">
      <c r="A887" s="7" t="n">
        <v>48</v>
      </c>
      <c r="B887" s="7" t="s">
        <v>92</v>
      </c>
      <c r="C887" s="7" t="s">
        <v>93</v>
      </c>
      <c r="D887" s="7" t="s">
        <v>1564</v>
      </c>
      <c r="F887" s="35" t="s">
        <v>1565</v>
      </c>
      <c r="G887" s="1" t="n">
        <v>85</v>
      </c>
    </row>
    <row r="888" customFormat="false" ht="15" hidden="false" customHeight="false" outlineLevel="0" collapsed="false">
      <c r="A888" s="7" t="n">
        <v>48</v>
      </c>
      <c r="B888" s="7" t="s">
        <v>92</v>
      </c>
      <c r="C888" s="7" t="s">
        <v>93</v>
      </c>
      <c r="D888" s="7" t="s">
        <v>1566</v>
      </c>
      <c r="F888" s="35" t="s">
        <v>1567</v>
      </c>
      <c r="G888" s="1" t="n">
        <v>85</v>
      </c>
    </row>
    <row r="889" customFormat="false" ht="15" hidden="false" customHeight="false" outlineLevel="0" collapsed="false">
      <c r="A889" s="7" t="n">
        <v>48</v>
      </c>
      <c r="B889" s="7" t="s">
        <v>92</v>
      </c>
      <c r="C889" s="7" t="s">
        <v>93</v>
      </c>
      <c r="D889" s="7" t="s">
        <v>1568</v>
      </c>
      <c r="F889" s="35" t="s">
        <v>1569</v>
      </c>
      <c r="G889" s="1" t="n">
        <v>70</v>
      </c>
    </row>
    <row r="890" customFormat="false" ht="15" hidden="false" customHeight="false" outlineLevel="0" collapsed="false">
      <c r="A890" s="7" t="n">
        <v>48</v>
      </c>
      <c r="B890" s="7" t="s">
        <v>92</v>
      </c>
      <c r="C890" s="7" t="s">
        <v>93</v>
      </c>
      <c r="D890" s="7" t="s">
        <v>1570</v>
      </c>
      <c r="F890" s="35" t="s">
        <v>1571</v>
      </c>
      <c r="G890" s="1" t="n">
        <v>105</v>
      </c>
    </row>
    <row r="891" customFormat="false" ht="15" hidden="false" customHeight="false" outlineLevel="0" collapsed="false">
      <c r="A891" s="7" t="n">
        <v>48</v>
      </c>
      <c r="B891" s="7" t="s">
        <v>92</v>
      </c>
      <c r="C891" s="7" t="s">
        <v>93</v>
      </c>
      <c r="D891" s="7" t="s">
        <v>1572</v>
      </c>
      <c r="F891" s="35" t="s">
        <v>1573</v>
      </c>
      <c r="G891" s="1" t="n">
        <v>90</v>
      </c>
    </row>
    <row r="892" customFormat="false" ht="15" hidden="false" customHeight="false" outlineLevel="0" collapsed="false">
      <c r="A892" s="7" t="n">
        <v>48</v>
      </c>
      <c r="B892" s="7" t="s">
        <v>92</v>
      </c>
      <c r="C892" s="7" t="s">
        <v>93</v>
      </c>
      <c r="D892" s="7" t="s">
        <v>1574</v>
      </c>
      <c r="F892" s="35" t="s">
        <v>1575</v>
      </c>
      <c r="G892" s="1" t="n">
        <v>100</v>
      </c>
    </row>
    <row r="893" customFormat="false" ht="15" hidden="false" customHeight="false" outlineLevel="0" collapsed="false">
      <c r="A893" s="7" t="n">
        <v>48</v>
      </c>
      <c r="B893" s="7" t="s">
        <v>92</v>
      </c>
      <c r="C893" s="7" t="s">
        <v>93</v>
      </c>
      <c r="D893" s="7" t="s">
        <v>1576</v>
      </c>
      <c r="F893" s="35" t="s">
        <v>1577</v>
      </c>
      <c r="G893" s="1" t="n">
        <v>90</v>
      </c>
    </row>
    <row r="894" customFormat="false" ht="15" hidden="false" customHeight="false" outlineLevel="0" collapsed="false">
      <c r="A894" s="7" t="n">
        <v>48</v>
      </c>
      <c r="B894" s="7" t="s">
        <v>92</v>
      </c>
      <c r="C894" s="7" t="s">
        <v>93</v>
      </c>
      <c r="D894" s="7" t="s">
        <v>1578</v>
      </c>
      <c r="F894" s="35" t="s">
        <v>1579</v>
      </c>
      <c r="G894" s="1" t="n">
        <v>95</v>
      </c>
    </row>
    <row r="895" customFormat="false" ht="15" hidden="false" customHeight="false" outlineLevel="0" collapsed="false">
      <c r="A895" s="7" t="n">
        <v>48</v>
      </c>
      <c r="B895" s="7" t="s">
        <v>92</v>
      </c>
      <c r="C895" s="7" t="s">
        <v>93</v>
      </c>
      <c r="D895" s="7" t="s">
        <v>1580</v>
      </c>
      <c r="F895" s="35" t="s">
        <v>1581</v>
      </c>
      <c r="G895" s="1" t="n">
        <v>90</v>
      </c>
    </row>
    <row r="896" customFormat="false" ht="15" hidden="false" customHeight="false" outlineLevel="0" collapsed="false">
      <c r="A896" s="7" t="n">
        <v>48</v>
      </c>
      <c r="B896" s="7" t="s">
        <v>92</v>
      </c>
      <c r="C896" s="7" t="s">
        <v>93</v>
      </c>
      <c r="D896" s="7" t="s">
        <v>1582</v>
      </c>
      <c r="F896" s="35" t="s">
        <v>1583</v>
      </c>
      <c r="G896" s="1" t="n">
        <v>90</v>
      </c>
    </row>
    <row r="897" customFormat="false" ht="15" hidden="false" customHeight="false" outlineLevel="0" collapsed="false">
      <c r="A897" s="7" t="n">
        <v>48</v>
      </c>
      <c r="B897" s="7" t="s">
        <v>92</v>
      </c>
      <c r="C897" s="7" t="s">
        <v>93</v>
      </c>
      <c r="D897" s="7" t="s">
        <v>1584</v>
      </c>
      <c r="F897" s="35" t="s">
        <v>1585</v>
      </c>
      <c r="G897" s="1" t="n">
        <v>80</v>
      </c>
    </row>
    <row r="898" customFormat="false" ht="15" hidden="false" customHeight="false" outlineLevel="0" collapsed="false">
      <c r="A898" s="7" t="n">
        <v>48</v>
      </c>
      <c r="B898" s="7" t="s">
        <v>92</v>
      </c>
      <c r="C898" s="7" t="s">
        <v>93</v>
      </c>
      <c r="D898" s="7" t="s">
        <v>1586</v>
      </c>
      <c r="F898" s="35" t="s">
        <v>1587</v>
      </c>
      <c r="G898" s="1" t="n">
        <v>70</v>
      </c>
    </row>
    <row r="899" customFormat="false" ht="15" hidden="false" customHeight="false" outlineLevel="0" collapsed="false">
      <c r="A899" s="7" t="n">
        <v>48</v>
      </c>
      <c r="B899" s="7" t="s">
        <v>92</v>
      </c>
      <c r="C899" s="7" t="s">
        <v>93</v>
      </c>
      <c r="D899" s="7" t="s">
        <v>1588</v>
      </c>
      <c r="F899" s="35" t="s">
        <v>1589</v>
      </c>
      <c r="G899" s="1" t="n">
        <v>75</v>
      </c>
    </row>
    <row r="900" customFormat="false" ht="15" hidden="false" customHeight="false" outlineLevel="0" collapsed="false">
      <c r="A900" s="7" t="n">
        <v>48</v>
      </c>
      <c r="B900" s="7" t="s">
        <v>92</v>
      </c>
      <c r="C900" s="7" t="s">
        <v>93</v>
      </c>
      <c r="D900" s="7" t="s">
        <v>1590</v>
      </c>
      <c r="F900" s="35" t="s">
        <v>1591</v>
      </c>
      <c r="G900" s="1" t="n">
        <v>70</v>
      </c>
    </row>
    <row r="901" customFormat="false" ht="15" hidden="false" customHeight="false" outlineLevel="0" collapsed="false">
      <c r="A901" s="7" t="n">
        <v>48</v>
      </c>
      <c r="B901" s="7" t="s">
        <v>92</v>
      </c>
      <c r="C901" s="7" t="s">
        <v>93</v>
      </c>
      <c r="D901" s="7" t="s">
        <v>1592</v>
      </c>
      <c r="F901" s="35" t="s">
        <v>1593</v>
      </c>
      <c r="G901" s="1" t="n">
        <v>80</v>
      </c>
    </row>
    <row r="902" customFormat="false" ht="15" hidden="false" customHeight="false" outlineLevel="0" collapsed="false">
      <c r="A902" s="7" t="n">
        <v>48</v>
      </c>
      <c r="B902" s="7" t="s">
        <v>92</v>
      </c>
      <c r="C902" s="7" t="s">
        <v>93</v>
      </c>
      <c r="D902" s="7" t="s">
        <v>1594</v>
      </c>
      <c r="F902" s="35" t="s">
        <v>1595</v>
      </c>
      <c r="G902" s="1" t="n">
        <v>50</v>
      </c>
    </row>
    <row r="903" customFormat="false" ht="15" hidden="false" customHeight="false" outlineLevel="0" collapsed="false">
      <c r="A903" s="7" t="n">
        <v>48</v>
      </c>
      <c r="B903" s="7" t="s">
        <v>92</v>
      </c>
      <c r="C903" s="7" t="s">
        <v>93</v>
      </c>
      <c r="D903" s="7" t="s">
        <v>1596</v>
      </c>
      <c r="F903" s="35" t="s">
        <v>1597</v>
      </c>
      <c r="G903" s="1" t="n">
        <v>65</v>
      </c>
    </row>
    <row r="904" customFormat="false" ht="15" hidden="false" customHeight="false" outlineLevel="0" collapsed="false">
      <c r="A904" s="7" t="n">
        <v>48</v>
      </c>
      <c r="B904" s="7" t="s">
        <v>92</v>
      </c>
      <c r="C904" s="7" t="s">
        <v>93</v>
      </c>
      <c r="D904" s="7" t="s">
        <v>1598</v>
      </c>
      <c r="F904" s="35" t="s">
        <v>1599</v>
      </c>
      <c r="G904" s="1" t="n">
        <v>80</v>
      </c>
    </row>
    <row r="905" customFormat="false" ht="15" hidden="false" customHeight="false" outlineLevel="0" collapsed="false">
      <c r="A905" s="7" t="n">
        <v>48</v>
      </c>
      <c r="B905" s="7" t="s">
        <v>92</v>
      </c>
      <c r="C905" s="7" t="s">
        <v>93</v>
      </c>
      <c r="D905" s="7" t="s">
        <v>1600</v>
      </c>
      <c r="F905" s="35" t="s">
        <v>1601</v>
      </c>
      <c r="G905" s="1" t="n">
        <v>80</v>
      </c>
    </row>
    <row r="906" customFormat="false" ht="15" hidden="false" customHeight="false" outlineLevel="0" collapsed="false">
      <c r="A906" s="7" t="n">
        <v>48</v>
      </c>
      <c r="B906" s="7" t="s">
        <v>92</v>
      </c>
      <c r="C906" s="7" t="s">
        <v>93</v>
      </c>
      <c r="D906" s="7" t="s">
        <v>1602</v>
      </c>
      <c r="F906" s="35" t="s">
        <v>1603</v>
      </c>
      <c r="G906" s="1" t="n">
        <v>50</v>
      </c>
    </row>
    <row r="907" customFormat="false" ht="15" hidden="false" customHeight="false" outlineLevel="0" collapsed="false">
      <c r="A907" s="7" t="n">
        <v>48</v>
      </c>
      <c r="B907" s="7" t="s">
        <v>92</v>
      </c>
      <c r="C907" s="7" t="s">
        <v>93</v>
      </c>
      <c r="D907" s="7" t="s">
        <v>1604</v>
      </c>
      <c r="F907" s="35" t="s">
        <v>1605</v>
      </c>
      <c r="G907" s="1" t="n">
        <v>70</v>
      </c>
    </row>
    <row r="908" customFormat="false" ht="15" hidden="false" customHeight="false" outlineLevel="0" collapsed="false">
      <c r="A908" s="7" t="n">
        <v>48</v>
      </c>
      <c r="B908" s="7" t="s">
        <v>92</v>
      </c>
      <c r="C908" s="7" t="s">
        <v>93</v>
      </c>
      <c r="D908" s="7" t="s">
        <v>1606</v>
      </c>
      <c r="F908" s="35" t="s">
        <v>1607</v>
      </c>
      <c r="G908" s="1" t="n">
        <v>90</v>
      </c>
    </row>
    <row r="909" customFormat="false" ht="15" hidden="false" customHeight="false" outlineLevel="0" collapsed="false">
      <c r="A909" s="7" t="n">
        <v>49</v>
      </c>
      <c r="B909" s="7" t="s">
        <v>92</v>
      </c>
      <c r="C909" s="7" t="s">
        <v>93</v>
      </c>
      <c r="D909" s="6" t="s">
        <v>1128</v>
      </c>
      <c r="E909" s="6"/>
      <c r="F909" s="32" t="s">
        <v>1129</v>
      </c>
      <c r="G909" s="27" t="n">
        <v>145</v>
      </c>
      <c r="H909" s="34"/>
    </row>
    <row r="910" customFormat="false" ht="15" hidden="false" customHeight="false" outlineLevel="0" collapsed="false">
      <c r="A910" s="7" t="n">
        <v>49</v>
      </c>
      <c r="B910" s="7" t="s">
        <v>92</v>
      </c>
      <c r="C910" s="7" t="s">
        <v>93</v>
      </c>
      <c r="D910" s="6" t="s">
        <v>1130</v>
      </c>
      <c r="E910" s="6"/>
      <c r="F910" s="32" t="s">
        <v>1131</v>
      </c>
      <c r="G910" s="27" t="n">
        <v>105</v>
      </c>
      <c r="H910" s="34"/>
    </row>
    <row r="911" customFormat="false" ht="15" hidden="false" customHeight="false" outlineLevel="0" collapsed="false">
      <c r="A911" s="7" t="n">
        <v>49</v>
      </c>
      <c r="B911" s="7" t="s">
        <v>92</v>
      </c>
      <c r="C911" s="7" t="s">
        <v>93</v>
      </c>
      <c r="D911" s="6" t="s">
        <v>1136</v>
      </c>
      <c r="E911" s="6"/>
      <c r="F911" s="32" t="s">
        <v>1137</v>
      </c>
      <c r="G911" s="27" t="n">
        <v>130</v>
      </c>
      <c r="H911" s="34"/>
    </row>
    <row r="912" customFormat="false" ht="15" hidden="false" customHeight="false" outlineLevel="0" collapsed="false">
      <c r="A912" s="7" t="n">
        <v>49</v>
      </c>
      <c r="B912" s="7" t="s">
        <v>92</v>
      </c>
      <c r="C912" s="7" t="s">
        <v>93</v>
      </c>
      <c r="D912" s="6" t="s">
        <v>1138</v>
      </c>
      <c r="E912" s="6"/>
      <c r="F912" s="32" t="s">
        <v>1139</v>
      </c>
      <c r="G912" s="27" t="n">
        <v>140</v>
      </c>
      <c r="H912" s="34"/>
    </row>
    <row r="913" customFormat="false" ht="15" hidden="false" customHeight="false" outlineLevel="0" collapsed="false">
      <c r="A913" s="7" t="n">
        <v>49</v>
      </c>
      <c r="B913" s="7" t="s">
        <v>92</v>
      </c>
      <c r="C913" s="7" t="s">
        <v>93</v>
      </c>
      <c r="D913" s="6" t="s">
        <v>1608</v>
      </c>
      <c r="E913" s="6"/>
      <c r="F913" s="32" t="s">
        <v>1609</v>
      </c>
      <c r="G913" s="27" t="n">
        <v>150</v>
      </c>
      <c r="H913" s="34"/>
    </row>
    <row r="914" customFormat="false" ht="15" hidden="false" customHeight="false" outlineLevel="0" collapsed="false">
      <c r="A914" s="7" t="n">
        <v>49</v>
      </c>
      <c r="B914" s="7" t="s">
        <v>92</v>
      </c>
      <c r="C914" s="7" t="s">
        <v>93</v>
      </c>
      <c r="D914" s="6" t="s">
        <v>1610</v>
      </c>
      <c r="E914" s="6"/>
      <c r="F914" s="32" t="s">
        <v>1611</v>
      </c>
      <c r="G914" s="27" t="n">
        <v>150</v>
      </c>
      <c r="H914" s="34"/>
    </row>
    <row r="915" customFormat="false" ht="15" hidden="false" customHeight="false" outlineLevel="0" collapsed="false">
      <c r="A915" s="7" t="n">
        <v>49</v>
      </c>
      <c r="B915" s="7" t="s">
        <v>92</v>
      </c>
      <c r="C915" s="7" t="s">
        <v>93</v>
      </c>
      <c r="D915" s="6" t="s">
        <v>1612</v>
      </c>
      <c r="E915" s="6"/>
      <c r="F915" s="32" t="s">
        <v>1613</v>
      </c>
      <c r="G915" s="27" t="n">
        <v>130</v>
      </c>
      <c r="H915" s="34"/>
    </row>
    <row r="916" customFormat="false" ht="15" hidden="false" customHeight="false" outlineLevel="0" collapsed="false">
      <c r="A916" s="7" t="n">
        <v>49</v>
      </c>
      <c r="B916" s="7" t="s">
        <v>92</v>
      </c>
      <c r="C916" s="7" t="s">
        <v>93</v>
      </c>
      <c r="D916" s="6" t="s">
        <v>1614</v>
      </c>
      <c r="E916" s="6"/>
      <c r="F916" s="32" t="s">
        <v>1615</v>
      </c>
      <c r="G916" s="27" t="n">
        <v>135</v>
      </c>
      <c r="H916" s="34"/>
    </row>
    <row r="917" customFormat="false" ht="15" hidden="false" customHeight="false" outlineLevel="0" collapsed="false">
      <c r="A917" s="7" t="n">
        <v>49</v>
      </c>
      <c r="B917" s="7" t="s">
        <v>92</v>
      </c>
      <c r="C917" s="7" t="s">
        <v>93</v>
      </c>
      <c r="D917" s="6" t="s">
        <v>1616</v>
      </c>
      <c r="E917" s="6"/>
      <c r="F917" s="32" t="s">
        <v>1617</v>
      </c>
      <c r="G917" s="27" t="n">
        <v>145</v>
      </c>
      <c r="H917" s="34"/>
    </row>
    <row r="918" customFormat="false" ht="15" hidden="false" customHeight="false" outlineLevel="0" collapsed="false">
      <c r="A918" s="7" t="n">
        <v>49</v>
      </c>
      <c r="B918" s="7" t="s">
        <v>92</v>
      </c>
      <c r="C918" s="7" t="s">
        <v>93</v>
      </c>
      <c r="D918" s="6" t="s">
        <v>1618</v>
      </c>
      <c r="E918" s="6"/>
      <c r="F918" s="32" t="s">
        <v>1619</v>
      </c>
      <c r="G918" s="27" t="n">
        <v>110</v>
      </c>
      <c r="H918" s="34"/>
    </row>
    <row r="919" customFormat="false" ht="15" hidden="false" customHeight="false" outlineLevel="0" collapsed="false">
      <c r="A919" s="7" t="n">
        <v>49</v>
      </c>
      <c r="B919" s="7" t="s">
        <v>92</v>
      </c>
      <c r="C919" s="7" t="s">
        <v>93</v>
      </c>
      <c r="D919" s="6" t="s">
        <v>1620</v>
      </c>
      <c r="E919" s="6"/>
      <c r="F919" s="32" t="s">
        <v>1621</v>
      </c>
      <c r="G919" s="27" t="n">
        <v>110</v>
      </c>
      <c r="H919" s="34"/>
    </row>
    <row r="920" customFormat="false" ht="15" hidden="false" customHeight="false" outlineLevel="0" collapsed="false">
      <c r="A920" s="7" t="n">
        <v>49</v>
      </c>
      <c r="B920" s="7" t="s">
        <v>92</v>
      </c>
      <c r="C920" s="7" t="s">
        <v>93</v>
      </c>
      <c r="D920" s="6" t="s">
        <v>1622</v>
      </c>
      <c r="E920" s="6"/>
      <c r="F920" s="32" t="s">
        <v>1623</v>
      </c>
      <c r="G920" s="27" t="n">
        <v>140</v>
      </c>
      <c r="H920" s="34"/>
    </row>
    <row r="921" customFormat="false" ht="15" hidden="false" customHeight="false" outlineLevel="0" collapsed="false">
      <c r="A921" s="7" t="n">
        <v>49</v>
      </c>
      <c r="B921" s="7" t="s">
        <v>92</v>
      </c>
      <c r="C921" s="7" t="s">
        <v>93</v>
      </c>
      <c r="D921" s="6" t="s">
        <v>1624</v>
      </c>
      <c r="E921" s="6"/>
      <c r="F921" s="32" t="s">
        <v>1625</v>
      </c>
      <c r="G921" s="27" t="n">
        <v>135</v>
      </c>
      <c r="H921" s="34"/>
    </row>
    <row r="922" customFormat="false" ht="15" hidden="false" customHeight="false" outlineLevel="0" collapsed="false">
      <c r="A922" s="7" t="n">
        <v>49</v>
      </c>
      <c r="B922" s="7" t="s">
        <v>92</v>
      </c>
      <c r="C922" s="7" t="s">
        <v>93</v>
      </c>
      <c r="D922" s="6" t="s">
        <v>1626</v>
      </c>
      <c r="E922" s="6"/>
      <c r="F922" s="32" t="s">
        <v>1627</v>
      </c>
      <c r="G922" s="27" t="n">
        <v>145</v>
      </c>
      <c r="H922" s="34"/>
    </row>
    <row r="923" customFormat="false" ht="15" hidden="false" customHeight="false" outlineLevel="0" collapsed="false">
      <c r="A923" s="7" t="n">
        <v>49</v>
      </c>
      <c r="B923" s="7" t="s">
        <v>92</v>
      </c>
      <c r="C923" s="7" t="s">
        <v>93</v>
      </c>
      <c r="D923" s="6" t="s">
        <v>1628</v>
      </c>
      <c r="E923" s="6"/>
      <c r="F923" s="32" t="s">
        <v>1629</v>
      </c>
      <c r="G923" s="27" t="n">
        <v>140</v>
      </c>
      <c r="H923" s="34"/>
    </row>
    <row r="924" customFormat="false" ht="15" hidden="false" customHeight="false" outlineLevel="0" collapsed="false">
      <c r="A924" s="7" t="n">
        <v>49</v>
      </c>
      <c r="B924" s="7" t="s">
        <v>92</v>
      </c>
      <c r="C924" s="7" t="s">
        <v>93</v>
      </c>
      <c r="D924" s="6" t="s">
        <v>1630</v>
      </c>
      <c r="E924" s="6"/>
      <c r="F924" s="32" t="s">
        <v>1631</v>
      </c>
      <c r="G924" s="27" t="n">
        <v>165</v>
      </c>
      <c r="H924" s="34"/>
    </row>
    <row r="925" customFormat="false" ht="15" hidden="false" customHeight="false" outlineLevel="0" collapsed="false">
      <c r="A925" s="7" t="n">
        <v>49</v>
      </c>
      <c r="B925" s="7" t="s">
        <v>92</v>
      </c>
      <c r="C925" s="7" t="s">
        <v>93</v>
      </c>
      <c r="D925" s="6" t="s">
        <v>1632</v>
      </c>
      <c r="E925" s="6"/>
      <c r="F925" s="32" t="s">
        <v>1633</v>
      </c>
      <c r="G925" s="27" t="n">
        <v>120</v>
      </c>
      <c r="H925" s="34"/>
    </row>
    <row r="926" customFormat="false" ht="15" hidden="false" customHeight="false" outlineLevel="0" collapsed="false">
      <c r="A926" s="7" t="n">
        <v>49</v>
      </c>
      <c r="B926" s="7" t="s">
        <v>92</v>
      </c>
      <c r="C926" s="7" t="s">
        <v>93</v>
      </c>
      <c r="D926" s="6" t="s">
        <v>1634</v>
      </c>
      <c r="E926" s="6"/>
      <c r="F926" s="32" t="s">
        <v>1635</v>
      </c>
      <c r="G926" s="27" t="n">
        <v>135</v>
      </c>
      <c r="H926" s="34"/>
    </row>
    <row r="927" customFormat="false" ht="15" hidden="false" customHeight="false" outlineLevel="0" collapsed="false">
      <c r="A927" s="7" t="n">
        <v>49</v>
      </c>
      <c r="B927" s="7" t="s">
        <v>92</v>
      </c>
      <c r="C927" s="7" t="s">
        <v>93</v>
      </c>
      <c r="D927" s="6" t="s">
        <v>1636</v>
      </c>
      <c r="E927" s="6"/>
      <c r="F927" s="32" t="s">
        <v>1637</v>
      </c>
      <c r="G927" s="27" t="n">
        <v>135</v>
      </c>
      <c r="H927" s="34"/>
    </row>
    <row r="928" customFormat="false" ht="15" hidden="false" customHeight="false" outlineLevel="0" collapsed="false">
      <c r="A928" s="7" t="n">
        <v>49</v>
      </c>
      <c r="B928" s="7" t="s">
        <v>92</v>
      </c>
      <c r="C928" s="7" t="s">
        <v>93</v>
      </c>
      <c r="D928" s="6" t="s">
        <v>1638</v>
      </c>
      <c r="E928" s="6"/>
      <c r="F928" s="32" t="s">
        <v>1639</v>
      </c>
      <c r="G928" s="27" t="n">
        <v>125</v>
      </c>
      <c r="H928" s="34"/>
    </row>
    <row r="929" customFormat="false" ht="15" hidden="false" customHeight="false" outlineLevel="0" collapsed="false">
      <c r="A929" s="7" t="n">
        <v>49</v>
      </c>
      <c r="B929" s="7" t="s">
        <v>92</v>
      </c>
      <c r="C929" s="7" t="s">
        <v>93</v>
      </c>
      <c r="D929" s="6" t="s">
        <v>1640</v>
      </c>
      <c r="E929" s="6"/>
      <c r="F929" s="32" t="s">
        <v>1641</v>
      </c>
      <c r="G929" s="27" t="n">
        <v>150</v>
      </c>
      <c r="H929" s="34"/>
    </row>
    <row r="930" customFormat="false" ht="15" hidden="false" customHeight="false" outlineLevel="0" collapsed="false">
      <c r="A930" s="7" t="n">
        <v>49</v>
      </c>
      <c r="B930" s="7" t="s">
        <v>92</v>
      </c>
      <c r="C930" s="7" t="s">
        <v>93</v>
      </c>
      <c r="D930" s="6" t="s">
        <v>1642</v>
      </c>
      <c r="E930" s="6"/>
      <c r="F930" s="32" t="s">
        <v>1643</v>
      </c>
      <c r="G930" s="27" t="n">
        <v>150</v>
      </c>
      <c r="H930" s="34"/>
    </row>
    <row r="931" customFormat="false" ht="15" hidden="false" customHeight="false" outlineLevel="0" collapsed="false">
      <c r="A931" s="7" t="n">
        <v>49</v>
      </c>
      <c r="B931" s="7" t="s">
        <v>92</v>
      </c>
      <c r="C931" s="7" t="s">
        <v>93</v>
      </c>
      <c r="D931" s="6" t="s">
        <v>1644</v>
      </c>
      <c r="E931" s="6"/>
      <c r="F931" s="32" t="s">
        <v>1645</v>
      </c>
      <c r="G931" s="27" t="n">
        <v>120</v>
      </c>
      <c r="H931" s="34"/>
    </row>
    <row r="932" customFormat="false" ht="15" hidden="false" customHeight="false" outlineLevel="0" collapsed="false">
      <c r="A932" s="7" t="n">
        <v>49</v>
      </c>
      <c r="B932" s="7" t="s">
        <v>92</v>
      </c>
      <c r="C932" s="7" t="s">
        <v>93</v>
      </c>
      <c r="D932" s="6" t="s">
        <v>1646</v>
      </c>
      <c r="E932" s="6"/>
      <c r="F932" s="32" t="s">
        <v>1647</v>
      </c>
      <c r="G932" s="27" t="n">
        <v>125</v>
      </c>
      <c r="H932" s="34"/>
    </row>
    <row r="933" customFormat="false" ht="15" hidden="false" customHeight="false" outlineLevel="0" collapsed="false">
      <c r="A933" s="7" t="n">
        <v>49</v>
      </c>
      <c r="B933" s="7" t="s">
        <v>92</v>
      </c>
      <c r="C933" s="7" t="s">
        <v>93</v>
      </c>
      <c r="D933" s="6" t="s">
        <v>1648</v>
      </c>
      <c r="E933" s="6"/>
      <c r="F933" s="32" t="s">
        <v>1649</v>
      </c>
      <c r="G933" s="27" t="n">
        <v>135</v>
      </c>
      <c r="H933" s="34"/>
    </row>
    <row r="934" customFormat="false" ht="15" hidden="false" customHeight="false" outlineLevel="0" collapsed="false">
      <c r="A934" s="7" t="n">
        <v>49</v>
      </c>
      <c r="B934" s="7" t="s">
        <v>92</v>
      </c>
      <c r="C934" s="7" t="s">
        <v>93</v>
      </c>
      <c r="D934" s="6" t="s">
        <v>1650</v>
      </c>
      <c r="E934" s="6"/>
      <c r="F934" s="32" t="s">
        <v>1651</v>
      </c>
      <c r="G934" s="27" t="n">
        <v>145</v>
      </c>
      <c r="H934" s="34"/>
    </row>
    <row r="935" customFormat="false" ht="15" hidden="false" customHeight="false" outlineLevel="0" collapsed="false">
      <c r="A935" s="7" t="n">
        <v>49</v>
      </c>
      <c r="B935" s="7" t="s">
        <v>92</v>
      </c>
      <c r="C935" s="7" t="s">
        <v>93</v>
      </c>
      <c r="D935" s="6" t="s">
        <v>1652</v>
      </c>
      <c r="E935" s="6"/>
      <c r="F935" s="32" t="s">
        <v>1653</v>
      </c>
      <c r="G935" s="27" t="n">
        <v>120</v>
      </c>
      <c r="H935" s="34"/>
    </row>
    <row r="936" customFormat="false" ht="15" hidden="false" customHeight="false" outlineLevel="0" collapsed="false">
      <c r="A936" s="7" t="n">
        <v>49</v>
      </c>
      <c r="B936" s="7" t="s">
        <v>92</v>
      </c>
      <c r="C936" s="7" t="s">
        <v>93</v>
      </c>
      <c r="D936" s="6" t="s">
        <v>1654</v>
      </c>
      <c r="E936" s="6"/>
      <c r="F936" s="32" t="s">
        <v>1655</v>
      </c>
      <c r="G936" s="27" t="n">
        <v>110</v>
      </c>
      <c r="H936" s="34"/>
    </row>
    <row r="937" customFormat="false" ht="15" hidden="false" customHeight="false" outlineLevel="0" collapsed="false">
      <c r="A937" s="7" t="n">
        <v>49</v>
      </c>
      <c r="B937" s="7" t="s">
        <v>92</v>
      </c>
      <c r="C937" s="7" t="s">
        <v>93</v>
      </c>
      <c r="D937" s="6" t="s">
        <v>1656</v>
      </c>
      <c r="E937" s="6"/>
      <c r="F937" s="32" t="s">
        <v>1657</v>
      </c>
      <c r="G937" s="27" t="n">
        <v>100</v>
      </c>
      <c r="H937" s="34"/>
    </row>
    <row r="938" customFormat="false" ht="15" hidden="false" customHeight="false" outlineLevel="0" collapsed="false">
      <c r="A938" s="7" t="n">
        <v>49</v>
      </c>
      <c r="B938" s="7" t="s">
        <v>92</v>
      </c>
      <c r="C938" s="7" t="s">
        <v>93</v>
      </c>
      <c r="D938" s="6" t="s">
        <v>1658</v>
      </c>
      <c r="E938" s="6"/>
      <c r="F938" s="32" t="s">
        <v>1659</v>
      </c>
      <c r="G938" s="27" t="n">
        <v>135</v>
      </c>
      <c r="H938" s="34"/>
    </row>
    <row r="939" customFormat="false" ht="15" hidden="false" customHeight="false" outlineLevel="0" collapsed="false">
      <c r="A939" s="7" t="n">
        <v>49</v>
      </c>
      <c r="B939" s="7" t="s">
        <v>92</v>
      </c>
      <c r="C939" s="7" t="s">
        <v>93</v>
      </c>
      <c r="D939" s="6" t="s">
        <v>1660</v>
      </c>
      <c r="E939" s="6"/>
      <c r="F939" s="32" t="s">
        <v>1661</v>
      </c>
      <c r="G939" s="27" t="n">
        <v>135</v>
      </c>
      <c r="H939" s="34"/>
    </row>
    <row r="940" customFormat="false" ht="15" hidden="false" customHeight="false" outlineLevel="0" collapsed="false">
      <c r="A940" s="7" t="n">
        <v>49</v>
      </c>
      <c r="B940" s="7" t="s">
        <v>92</v>
      </c>
      <c r="C940" s="7" t="s">
        <v>93</v>
      </c>
      <c r="D940" s="6" t="s">
        <v>1662</v>
      </c>
      <c r="E940" s="6"/>
      <c r="F940" s="32" t="s">
        <v>1663</v>
      </c>
      <c r="G940" s="27" t="n">
        <v>120</v>
      </c>
      <c r="H940" s="34"/>
    </row>
    <row r="941" customFormat="false" ht="15" hidden="false" customHeight="false" outlineLevel="0" collapsed="false">
      <c r="A941" s="7" t="n">
        <v>49</v>
      </c>
      <c r="B941" s="7" t="s">
        <v>92</v>
      </c>
      <c r="C941" s="7" t="s">
        <v>93</v>
      </c>
      <c r="D941" s="6" t="s">
        <v>1664</v>
      </c>
      <c r="E941" s="6"/>
      <c r="F941" s="32" t="s">
        <v>1665</v>
      </c>
      <c r="G941" s="27" t="n">
        <v>130</v>
      </c>
      <c r="H941" s="34"/>
    </row>
    <row r="942" customFormat="false" ht="15" hidden="false" customHeight="false" outlineLevel="0" collapsed="false">
      <c r="A942" s="7" t="n">
        <v>49</v>
      </c>
      <c r="B942" s="7" t="s">
        <v>92</v>
      </c>
      <c r="C942" s="7" t="s">
        <v>93</v>
      </c>
      <c r="D942" s="6" t="s">
        <v>1666</v>
      </c>
      <c r="E942" s="6"/>
      <c r="F942" s="32" t="s">
        <v>1667</v>
      </c>
      <c r="G942" s="27" t="n">
        <v>115</v>
      </c>
      <c r="H942" s="34"/>
    </row>
    <row r="943" customFormat="false" ht="15" hidden="false" customHeight="false" outlineLevel="0" collapsed="false">
      <c r="A943" s="7" t="n">
        <v>49</v>
      </c>
      <c r="B943" s="7" t="s">
        <v>92</v>
      </c>
      <c r="C943" s="7" t="s">
        <v>93</v>
      </c>
      <c r="D943" s="6" t="s">
        <v>1668</v>
      </c>
      <c r="E943" s="6"/>
      <c r="F943" s="32" t="s">
        <v>1669</v>
      </c>
      <c r="G943" s="27" t="n">
        <v>150</v>
      </c>
      <c r="H943" s="34"/>
    </row>
    <row r="944" customFormat="false" ht="15" hidden="false" customHeight="false" outlineLevel="0" collapsed="false">
      <c r="A944" s="7" t="n">
        <v>49</v>
      </c>
      <c r="B944" s="7" t="s">
        <v>92</v>
      </c>
      <c r="C944" s="7" t="s">
        <v>93</v>
      </c>
      <c r="D944" s="6" t="s">
        <v>1670</v>
      </c>
      <c r="E944" s="6"/>
      <c r="F944" s="32" t="s">
        <v>1671</v>
      </c>
      <c r="G944" s="27" t="n">
        <v>150</v>
      </c>
      <c r="H944" s="34"/>
    </row>
    <row r="945" customFormat="false" ht="15" hidden="false" customHeight="false" outlineLevel="0" collapsed="false">
      <c r="A945" s="7" t="n">
        <v>49</v>
      </c>
      <c r="B945" s="7" t="s">
        <v>92</v>
      </c>
      <c r="C945" s="7" t="s">
        <v>93</v>
      </c>
      <c r="D945" s="6" t="s">
        <v>1672</v>
      </c>
      <c r="E945" s="6"/>
      <c r="F945" s="32" t="s">
        <v>1673</v>
      </c>
      <c r="G945" s="27" t="n">
        <v>140</v>
      </c>
      <c r="H945" s="34"/>
    </row>
    <row r="946" customFormat="false" ht="15" hidden="false" customHeight="false" outlineLevel="0" collapsed="false">
      <c r="A946" s="7" t="n">
        <v>49</v>
      </c>
      <c r="B946" s="7" t="s">
        <v>92</v>
      </c>
      <c r="C946" s="7" t="s">
        <v>93</v>
      </c>
      <c r="D946" s="6" t="s">
        <v>1674</v>
      </c>
      <c r="E946" s="6"/>
      <c r="F946" s="32" t="s">
        <v>1675</v>
      </c>
      <c r="G946" s="27" t="n">
        <v>135</v>
      </c>
      <c r="H946" s="34"/>
    </row>
    <row r="947" customFormat="false" ht="15" hidden="false" customHeight="false" outlineLevel="0" collapsed="false">
      <c r="A947" s="7" t="n">
        <v>49</v>
      </c>
      <c r="B947" s="7" t="s">
        <v>92</v>
      </c>
      <c r="C947" s="7" t="s">
        <v>93</v>
      </c>
      <c r="D947" s="6" t="s">
        <v>1676</v>
      </c>
      <c r="E947" s="6"/>
      <c r="F947" s="32" t="s">
        <v>1677</v>
      </c>
      <c r="G947" s="27" t="n">
        <v>145</v>
      </c>
      <c r="H947" s="34"/>
    </row>
    <row r="948" customFormat="false" ht="15" hidden="false" customHeight="false" outlineLevel="0" collapsed="false">
      <c r="A948" s="7" t="n">
        <v>49</v>
      </c>
      <c r="B948" s="7" t="s">
        <v>92</v>
      </c>
      <c r="C948" s="7" t="s">
        <v>93</v>
      </c>
      <c r="D948" s="6" t="s">
        <v>1678</v>
      </c>
      <c r="E948" s="6"/>
      <c r="F948" s="32" t="s">
        <v>1679</v>
      </c>
      <c r="G948" s="27" t="n">
        <v>130</v>
      </c>
      <c r="H948" s="34"/>
    </row>
    <row r="949" customFormat="false" ht="15" hidden="false" customHeight="false" outlineLevel="0" collapsed="false">
      <c r="A949" s="7" t="n">
        <v>49</v>
      </c>
      <c r="B949" s="7" t="s">
        <v>92</v>
      </c>
      <c r="C949" s="7" t="s">
        <v>93</v>
      </c>
      <c r="D949" s="6" t="s">
        <v>1680</v>
      </c>
      <c r="E949" s="6"/>
      <c r="F949" s="32" t="s">
        <v>1681</v>
      </c>
      <c r="G949" s="27" t="n">
        <v>145</v>
      </c>
      <c r="H949" s="34"/>
    </row>
    <row r="950" customFormat="false" ht="15" hidden="false" customHeight="false" outlineLevel="0" collapsed="false">
      <c r="A950" s="7" t="n">
        <v>49</v>
      </c>
      <c r="B950" s="7" t="s">
        <v>92</v>
      </c>
      <c r="C950" s="7" t="s">
        <v>93</v>
      </c>
      <c r="D950" s="6" t="s">
        <v>1682</v>
      </c>
      <c r="E950" s="6"/>
      <c r="F950" s="32" t="s">
        <v>1683</v>
      </c>
      <c r="G950" s="27" t="n">
        <v>150</v>
      </c>
      <c r="H950" s="34"/>
    </row>
    <row r="951" customFormat="false" ht="15" hidden="false" customHeight="false" outlineLevel="0" collapsed="false">
      <c r="A951" s="7" t="n">
        <v>49</v>
      </c>
      <c r="B951" s="7" t="s">
        <v>92</v>
      </c>
      <c r="C951" s="7" t="s">
        <v>93</v>
      </c>
      <c r="D951" s="6" t="s">
        <v>1684</v>
      </c>
      <c r="E951" s="6"/>
      <c r="F951" s="32" t="s">
        <v>1685</v>
      </c>
      <c r="G951" s="27" t="n">
        <v>145</v>
      </c>
      <c r="H951" s="34"/>
    </row>
    <row r="952" customFormat="false" ht="15" hidden="false" customHeight="false" outlineLevel="0" collapsed="false">
      <c r="A952" s="7" t="n">
        <v>49</v>
      </c>
      <c r="B952" s="7" t="s">
        <v>92</v>
      </c>
      <c r="C952" s="7" t="s">
        <v>93</v>
      </c>
      <c r="D952" s="6" t="s">
        <v>1686</v>
      </c>
      <c r="E952" s="6"/>
      <c r="F952" s="32" t="s">
        <v>1687</v>
      </c>
      <c r="G952" s="27" t="n">
        <v>155</v>
      </c>
      <c r="H952" s="34"/>
    </row>
    <row r="953" customFormat="false" ht="15" hidden="false" customHeight="false" outlineLevel="0" collapsed="false">
      <c r="A953" s="7" t="n">
        <v>49</v>
      </c>
      <c r="B953" s="7" t="s">
        <v>92</v>
      </c>
      <c r="C953" s="7" t="s">
        <v>93</v>
      </c>
      <c r="D953" s="6" t="s">
        <v>1688</v>
      </c>
      <c r="E953" s="6"/>
      <c r="F953" s="32" t="s">
        <v>1689</v>
      </c>
      <c r="G953" s="27" t="n">
        <v>150</v>
      </c>
      <c r="H953" s="34"/>
    </row>
    <row r="954" customFormat="false" ht="15" hidden="false" customHeight="false" outlineLevel="0" collapsed="false">
      <c r="A954" s="7" t="n">
        <v>49</v>
      </c>
      <c r="B954" s="7" t="s">
        <v>92</v>
      </c>
      <c r="C954" s="7" t="s">
        <v>93</v>
      </c>
      <c r="D954" s="6" t="s">
        <v>1690</v>
      </c>
      <c r="E954" s="6"/>
      <c r="F954" s="32" t="s">
        <v>1691</v>
      </c>
      <c r="G954" s="27" t="n">
        <v>145</v>
      </c>
      <c r="H954" s="34"/>
    </row>
    <row r="955" customFormat="false" ht="15" hidden="false" customHeight="false" outlineLevel="0" collapsed="false">
      <c r="A955" s="7" t="n">
        <v>49</v>
      </c>
      <c r="B955" s="7" t="s">
        <v>92</v>
      </c>
      <c r="C955" s="7" t="s">
        <v>93</v>
      </c>
      <c r="D955" s="6" t="s">
        <v>1692</v>
      </c>
      <c r="E955" s="6"/>
      <c r="F955" s="32" t="s">
        <v>1693</v>
      </c>
      <c r="G955" s="27" t="n">
        <v>140</v>
      </c>
      <c r="H955" s="34"/>
    </row>
    <row r="956" customFormat="false" ht="15" hidden="false" customHeight="false" outlineLevel="0" collapsed="false">
      <c r="A956" s="7" t="n">
        <v>49</v>
      </c>
      <c r="B956" s="7" t="s">
        <v>92</v>
      </c>
      <c r="C956" s="7" t="s">
        <v>93</v>
      </c>
      <c r="D956" s="6" t="s">
        <v>1694</v>
      </c>
      <c r="E956" s="6"/>
      <c r="F956" s="32" t="s">
        <v>1695</v>
      </c>
      <c r="G956" s="27" t="n">
        <v>145</v>
      </c>
      <c r="H956" s="34"/>
    </row>
    <row r="957" customFormat="false" ht="15" hidden="false" customHeight="false" outlineLevel="0" collapsed="false">
      <c r="A957" s="7" t="n">
        <v>49</v>
      </c>
      <c r="B957" s="7" t="s">
        <v>92</v>
      </c>
      <c r="C957" s="7" t="s">
        <v>93</v>
      </c>
      <c r="D957" s="6" t="s">
        <v>1696</v>
      </c>
      <c r="E957" s="6"/>
      <c r="F957" s="32" t="s">
        <v>1697</v>
      </c>
      <c r="G957" s="27" t="n">
        <v>135</v>
      </c>
      <c r="H957" s="34"/>
    </row>
    <row r="958" customFormat="false" ht="15" hidden="false" customHeight="false" outlineLevel="0" collapsed="false">
      <c r="A958" s="7" t="n">
        <v>49</v>
      </c>
      <c r="B958" s="7" t="s">
        <v>92</v>
      </c>
      <c r="C958" s="7" t="s">
        <v>93</v>
      </c>
      <c r="D958" s="6" t="s">
        <v>1698</v>
      </c>
      <c r="E958" s="6"/>
      <c r="F958" s="32" t="s">
        <v>1699</v>
      </c>
      <c r="G958" s="27" t="n">
        <v>145</v>
      </c>
      <c r="H958" s="34"/>
    </row>
    <row r="959" customFormat="false" ht="15" hidden="false" customHeight="false" outlineLevel="0" collapsed="false">
      <c r="A959" s="7" t="n">
        <v>49</v>
      </c>
      <c r="B959" s="7" t="s">
        <v>92</v>
      </c>
      <c r="C959" s="7" t="s">
        <v>93</v>
      </c>
      <c r="D959" s="6" t="s">
        <v>1700</v>
      </c>
      <c r="E959" s="6"/>
      <c r="F959" s="32" t="s">
        <v>1701</v>
      </c>
      <c r="G959" s="27" t="n">
        <v>130</v>
      </c>
      <c r="H959" s="34"/>
    </row>
    <row r="960" customFormat="false" ht="15" hidden="false" customHeight="false" outlineLevel="0" collapsed="false">
      <c r="A960" s="7" t="n">
        <v>49</v>
      </c>
      <c r="B960" s="7" t="s">
        <v>92</v>
      </c>
      <c r="C960" s="7" t="s">
        <v>93</v>
      </c>
      <c r="D960" s="6" t="s">
        <v>1702</v>
      </c>
      <c r="E960" s="6"/>
      <c r="F960" s="32" t="s">
        <v>1703</v>
      </c>
      <c r="G960" s="27" t="n">
        <v>145</v>
      </c>
      <c r="H960" s="34"/>
    </row>
    <row r="961" customFormat="false" ht="15" hidden="false" customHeight="false" outlineLevel="0" collapsed="false">
      <c r="A961" s="7" t="n">
        <v>49</v>
      </c>
      <c r="B961" s="7" t="s">
        <v>92</v>
      </c>
      <c r="C961" s="7" t="s">
        <v>93</v>
      </c>
      <c r="D961" s="6" t="s">
        <v>1704</v>
      </c>
      <c r="E961" s="6"/>
      <c r="F961" s="32" t="s">
        <v>1705</v>
      </c>
      <c r="G961" s="27" t="n">
        <v>140</v>
      </c>
      <c r="H961" s="34"/>
    </row>
    <row r="962" customFormat="false" ht="15" hidden="false" customHeight="false" outlineLevel="0" collapsed="false">
      <c r="A962" s="7" t="n">
        <v>49</v>
      </c>
      <c r="B962" s="7" t="s">
        <v>92</v>
      </c>
      <c r="C962" s="7" t="s">
        <v>93</v>
      </c>
      <c r="D962" s="6" t="s">
        <v>1706</v>
      </c>
      <c r="E962" s="6"/>
      <c r="F962" s="32" t="s">
        <v>1707</v>
      </c>
      <c r="G962" s="27" t="n">
        <v>160</v>
      </c>
      <c r="H962" s="34"/>
    </row>
    <row r="963" customFormat="false" ht="15" hidden="false" customHeight="false" outlineLevel="0" collapsed="false">
      <c r="A963" s="7" t="n">
        <v>49</v>
      </c>
      <c r="B963" s="7" t="s">
        <v>92</v>
      </c>
      <c r="C963" s="7" t="s">
        <v>93</v>
      </c>
      <c r="D963" s="6" t="s">
        <v>1708</v>
      </c>
      <c r="E963" s="6"/>
      <c r="F963" s="32" t="s">
        <v>1709</v>
      </c>
      <c r="G963" s="27" t="n">
        <v>155</v>
      </c>
      <c r="H963" s="34"/>
    </row>
    <row r="964" customFormat="false" ht="15" hidden="false" customHeight="false" outlineLevel="0" collapsed="false">
      <c r="A964" s="7" t="n">
        <v>49</v>
      </c>
      <c r="B964" s="7" t="s">
        <v>92</v>
      </c>
      <c r="C964" s="7" t="s">
        <v>93</v>
      </c>
      <c r="D964" s="6" t="s">
        <v>1710</v>
      </c>
      <c r="E964" s="6"/>
      <c r="F964" s="32" t="s">
        <v>1711</v>
      </c>
      <c r="G964" s="27" t="n">
        <v>150</v>
      </c>
      <c r="H964" s="34"/>
    </row>
    <row r="965" customFormat="false" ht="15" hidden="false" customHeight="false" outlineLevel="0" collapsed="false">
      <c r="A965" s="7" t="n">
        <v>49</v>
      </c>
      <c r="B965" s="7" t="s">
        <v>92</v>
      </c>
      <c r="C965" s="7" t="s">
        <v>93</v>
      </c>
      <c r="D965" s="6" t="s">
        <v>1712</v>
      </c>
      <c r="E965" s="6"/>
      <c r="F965" s="32" t="s">
        <v>1713</v>
      </c>
      <c r="G965" s="27" t="n">
        <v>160</v>
      </c>
      <c r="H965" s="34"/>
    </row>
    <row r="966" customFormat="false" ht="15" hidden="false" customHeight="false" outlineLevel="0" collapsed="false">
      <c r="A966" s="7" t="n">
        <v>49</v>
      </c>
      <c r="B966" s="7" t="s">
        <v>92</v>
      </c>
      <c r="C966" s="7" t="s">
        <v>93</v>
      </c>
      <c r="D966" s="6" t="s">
        <v>1714</v>
      </c>
      <c r="E966" s="6"/>
      <c r="F966" s="32" t="s">
        <v>1715</v>
      </c>
      <c r="G966" s="27" t="n">
        <v>145</v>
      </c>
      <c r="H966" s="34"/>
    </row>
    <row r="967" customFormat="false" ht="15" hidden="false" customHeight="false" outlineLevel="0" collapsed="false">
      <c r="A967" s="7" t="n">
        <v>49</v>
      </c>
      <c r="B967" s="7" t="s">
        <v>92</v>
      </c>
      <c r="C967" s="7" t="s">
        <v>93</v>
      </c>
      <c r="D967" s="6" t="s">
        <v>1716</v>
      </c>
      <c r="E967" s="6"/>
      <c r="F967" s="32" t="s">
        <v>1717</v>
      </c>
      <c r="G967" s="27" t="n">
        <v>160</v>
      </c>
      <c r="H967" s="34"/>
    </row>
    <row r="968" customFormat="false" ht="15" hidden="false" customHeight="false" outlineLevel="0" collapsed="false">
      <c r="A968" s="7" t="n">
        <v>49</v>
      </c>
      <c r="B968" s="7" t="s">
        <v>92</v>
      </c>
      <c r="C968" s="7" t="s">
        <v>93</v>
      </c>
      <c r="D968" s="6" t="s">
        <v>1156</v>
      </c>
      <c r="E968" s="6"/>
      <c r="F968" s="32" t="s">
        <v>1157</v>
      </c>
      <c r="G968" s="27" t="n">
        <v>120</v>
      </c>
      <c r="H968" s="34"/>
    </row>
    <row r="969" customFormat="false" ht="15" hidden="false" customHeight="false" outlineLevel="0" collapsed="false">
      <c r="A969" s="7" t="n">
        <v>49</v>
      </c>
      <c r="B969" s="7" t="s">
        <v>92</v>
      </c>
      <c r="C969" s="7" t="s">
        <v>93</v>
      </c>
      <c r="D969" s="6" t="s">
        <v>1718</v>
      </c>
      <c r="E969" s="6"/>
      <c r="F969" s="33" t="s">
        <v>1719</v>
      </c>
      <c r="G969" s="27" t="n">
        <v>115</v>
      </c>
      <c r="H969" s="34"/>
    </row>
    <row r="970" customFormat="false" ht="15" hidden="false" customHeight="false" outlineLevel="0" collapsed="false">
      <c r="A970" s="7" t="n">
        <v>49</v>
      </c>
      <c r="B970" s="7" t="s">
        <v>92</v>
      </c>
      <c r="C970" s="7" t="s">
        <v>93</v>
      </c>
      <c r="D970" s="6" t="s">
        <v>1720</v>
      </c>
      <c r="E970" s="6"/>
      <c r="F970" s="33" t="s">
        <v>1721</v>
      </c>
      <c r="G970" s="27" t="n">
        <v>110</v>
      </c>
      <c r="H970" s="34"/>
    </row>
    <row r="971" customFormat="false" ht="15" hidden="false" customHeight="false" outlineLevel="0" collapsed="false">
      <c r="A971" s="7" t="n">
        <v>49</v>
      </c>
      <c r="B971" s="7" t="s">
        <v>92</v>
      </c>
      <c r="C971" s="7" t="s">
        <v>93</v>
      </c>
      <c r="D971" s="6" t="s">
        <v>1722</v>
      </c>
      <c r="E971" s="6"/>
      <c r="F971" s="33" t="s">
        <v>1723</v>
      </c>
      <c r="G971" s="27" t="n">
        <v>115</v>
      </c>
      <c r="H971" s="34"/>
    </row>
    <row r="972" customFormat="false" ht="15" hidden="false" customHeight="false" outlineLevel="0" collapsed="false">
      <c r="A972" s="7" t="n">
        <v>49</v>
      </c>
      <c r="B972" s="7" t="s">
        <v>92</v>
      </c>
      <c r="C972" s="7" t="s">
        <v>93</v>
      </c>
      <c r="D972" s="6" t="s">
        <v>1160</v>
      </c>
      <c r="E972" s="6"/>
      <c r="F972" s="33" t="s">
        <v>1161</v>
      </c>
      <c r="G972" s="27" t="n">
        <v>105</v>
      </c>
      <c r="H972" s="34"/>
    </row>
    <row r="973" customFormat="false" ht="15" hidden="false" customHeight="false" outlineLevel="0" collapsed="false">
      <c r="A973" s="7" t="n">
        <v>49</v>
      </c>
      <c r="B973" s="7" t="s">
        <v>92</v>
      </c>
      <c r="C973" s="7" t="s">
        <v>93</v>
      </c>
      <c r="D973" s="6" t="s">
        <v>1724</v>
      </c>
      <c r="E973" s="6"/>
      <c r="F973" s="33" t="s">
        <v>1725</v>
      </c>
      <c r="G973" s="27" t="n">
        <v>130</v>
      </c>
      <c r="H973" s="34"/>
    </row>
    <row r="974" customFormat="false" ht="15" hidden="false" customHeight="false" outlineLevel="0" collapsed="false">
      <c r="A974" s="7" t="n">
        <v>49</v>
      </c>
      <c r="B974" s="7" t="s">
        <v>92</v>
      </c>
      <c r="C974" s="7" t="s">
        <v>93</v>
      </c>
      <c r="D974" s="6" t="s">
        <v>1162</v>
      </c>
      <c r="E974" s="6"/>
      <c r="F974" s="33" t="s">
        <v>1163</v>
      </c>
      <c r="G974" s="27" t="n">
        <v>100</v>
      </c>
      <c r="H974" s="34"/>
    </row>
    <row r="975" customFormat="false" ht="15" hidden="false" customHeight="false" outlineLevel="0" collapsed="false">
      <c r="A975" s="7" t="n">
        <v>49</v>
      </c>
      <c r="B975" s="7" t="s">
        <v>92</v>
      </c>
      <c r="C975" s="7" t="s">
        <v>93</v>
      </c>
      <c r="D975" s="6" t="s">
        <v>1726</v>
      </c>
      <c r="E975" s="6"/>
      <c r="F975" s="33" t="s">
        <v>1727</v>
      </c>
      <c r="G975" s="27" t="n">
        <v>125</v>
      </c>
      <c r="H975" s="34"/>
    </row>
    <row r="976" customFormat="false" ht="15" hidden="false" customHeight="false" outlineLevel="0" collapsed="false">
      <c r="A976" s="7" t="n">
        <v>49</v>
      </c>
      <c r="B976" s="7" t="s">
        <v>92</v>
      </c>
      <c r="C976" s="7" t="s">
        <v>93</v>
      </c>
      <c r="D976" s="6" t="s">
        <v>1728</v>
      </c>
      <c r="E976" s="6"/>
      <c r="F976" s="33" t="s">
        <v>1729</v>
      </c>
      <c r="G976" s="27" t="n">
        <v>135</v>
      </c>
      <c r="H976" s="34"/>
    </row>
    <row r="977" customFormat="false" ht="15" hidden="false" customHeight="false" outlineLevel="0" collapsed="false">
      <c r="A977" s="7" t="n">
        <v>49</v>
      </c>
      <c r="B977" s="7" t="s">
        <v>92</v>
      </c>
      <c r="C977" s="7" t="s">
        <v>93</v>
      </c>
      <c r="D977" s="6" t="s">
        <v>1730</v>
      </c>
      <c r="E977" s="6"/>
      <c r="F977" s="33" t="s">
        <v>1731</v>
      </c>
      <c r="G977" s="27" t="n">
        <v>105</v>
      </c>
      <c r="H977" s="34"/>
    </row>
    <row r="978" customFormat="false" ht="15" hidden="false" customHeight="false" outlineLevel="0" collapsed="false">
      <c r="A978" s="7" t="n">
        <v>49</v>
      </c>
      <c r="B978" s="7" t="s">
        <v>92</v>
      </c>
      <c r="C978" s="7" t="s">
        <v>93</v>
      </c>
      <c r="D978" s="6" t="s">
        <v>1732</v>
      </c>
      <c r="E978" s="6"/>
      <c r="F978" s="33" t="s">
        <v>1733</v>
      </c>
      <c r="G978" s="27" t="n">
        <v>90</v>
      </c>
      <c r="H978" s="34"/>
    </row>
    <row r="979" customFormat="false" ht="15" hidden="false" customHeight="false" outlineLevel="0" collapsed="false">
      <c r="A979" s="7" t="n">
        <v>49</v>
      </c>
      <c r="B979" s="7" t="s">
        <v>92</v>
      </c>
      <c r="C979" s="7" t="s">
        <v>93</v>
      </c>
      <c r="D979" s="6" t="s">
        <v>1734</v>
      </c>
      <c r="E979" s="6"/>
      <c r="F979" s="33" t="s">
        <v>1735</v>
      </c>
      <c r="G979" s="27" t="n">
        <v>110</v>
      </c>
      <c r="H979" s="34"/>
    </row>
    <row r="980" customFormat="false" ht="15" hidden="false" customHeight="false" outlineLevel="0" collapsed="false">
      <c r="A980" s="7" t="n">
        <v>49</v>
      </c>
      <c r="B980" s="7" t="s">
        <v>92</v>
      </c>
      <c r="C980" s="7" t="s">
        <v>93</v>
      </c>
      <c r="D980" s="6" t="s">
        <v>1736</v>
      </c>
      <c r="E980" s="6"/>
      <c r="F980" s="33" t="s">
        <v>1737</v>
      </c>
      <c r="G980" s="27" t="n">
        <v>110</v>
      </c>
      <c r="H980" s="34"/>
    </row>
    <row r="981" customFormat="false" ht="15" hidden="false" customHeight="false" outlineLevel="0" collapsed="false">
      <c r="A981" s="7" t="n">
        <v>49</v>
      </c>
      <c r="B981" s="7" t="s">
        <v>92</v>
      </c>
      <c r="C981" s="7" t="s">
        <v>93</v>
      </c>
      <c r="D981" s="6" t="s">
        <v>1738</v>
      </c>
      <c r="E981" s="6"/>
      <c r="F981" s="33" t="s">
        <v>1739</v>
      </c>
      <c r="G981" s="27" t="n">
        <v>105</v>
      </c>
      <c r="H981" s="34"/>
    </row>
    <row r="982" customFormat="false" ht="15" hidden="false" customHeight="false" outlineLevel="0" collapsed="false">
      <c r="A982" s="7" t="n">
        <v>50</v>
      </c>
      <c r="B982" s="7" t="s">
        <v>92</v>
      </c>
      <c r="C982" s="7" t="s">
        <v>93</v>
      </c>
      <c r="D982" s="6" t="s">
        <v>460</v>
      </c>
      <c r="E982" s="6"/>
      <c r="F982" s="32" t="s">
        <v>461</v>
      </c>
      <c r="G982" s="27" t="n">
        <v>85</v>
      </c>
      <c r="H982" s="34"/>
    </row>
    <row r="983" customFormat="false" ht="15" hidden="false" customHeight="false" outlineLevel="0" collapsed="false">
      <c r="A983" s="7" t="n">
        <v>50</v>
      </c>
      <c r="B983" s="7" t="s">
        <v>92</v>
      </c>
      <c r="C983" s="7" t="s">
        <v>93</v>
      </c>
      <c r="D983" s="6" t="s">
        <v>1740</v>
      </c>
      <c r="E983" s="6"/>
      <c r="F983" s="32" t="s">
        <v>1741</v>
      </c>
      <c r="G983" s="27" t="n">
        <v>120</v>
      </c>
      <c r="H983" s="34"/>
    </row>
    <row r="984" customFormat="false" ht="15" hidden="false" customHeight="false" outlineLevel="0" collapsed="false">
      <c r="A984" s="7" t="n">
        <v>50</v>
      </c>
      <c r="B984" s="7" t="s">
        <v>92</v>
      </c>
      <c r="C984" s="7" t="s">
        <v>93</v>
      </c>
      <c r="D984" s="6" t="s">
        <v>1742</v>
      </c>
      <c r="E984" s="6"/>
      <c r="F984" s="32" t="s">
        <v>1743</v>
      </c>
      <c r="G984" s="27" t="n">
        <v>125</v>
      </c>
      <c r="H984" s="34"/>
      <c r="J984" s="28" t="n">
        <v>51</v>
      </c>
    </row>
    <row r="985" customFormat="false" ht="15" hidden="false" customHeight="false" outlineLevel="0" collapsed="false">
      <c r="A985" s="7" t="n">
        <v>50</v>
      </c>
      <c r="B985" s="7" t="s">
        <v>92</v>
      </c>
      <c r="C985" s="7" t="s">
        <v>93</v>
      </c>
      <c r="D985" s="6" t="s">
        <v>1744</v>
      </c>
      <c r="E985" s="6"/>
      <c r="F985" s="32" t="s">
        <v>1745</v>
      </c>
      <c r="G985" s="27" t="n">
        <v>140</v>
      </c>
      <c r="H985" s="34"/>
    </row>
    <row r="986" customFormat="false" ht="15" hidden="false" customHeight="false" outlineLevel="0" collapsed="false">
      <c r="A986" s="7" t="n">
        <v>50</v>
      </c>
      <c r="B986" s="7" t="s">
        <v>92</v>
      </c>
      <c r="C986" s="7" t="s">
        <v>93</v>
      </c>
      <c r="D986" s="6" t="s">
        <v>1746</v>
      </c>
      <c r="E986" s="6"/>
      <c r="F986" s="32" t="s">
        <v>1747</v>
      </c>
      <c r="G986" s="27" t="n">
        <v>120</v>
      </c>
      <c r="H986" s="34"/>
    </row>
    <row r="987" customFormat="false" ht="15" hidden="false" customHeight="false" outlineLevel="0" collapsed="false">
      <c r="A987" s="7" t="n">
        <v>50</v>
      </c>
      <c r="B987" s="7" t="s">
        <v>92</v>
      </c>
      <c r="C987" s="7" t="s">
        <v>93</v>
      </c>
      <c r="D987" s="6" t="s">
        <v>1748</v>
      </c>
      <c r="E987" s="6"/>
      <c r="F987" s="32" t="s">
        <v>1749</v>
      </c>
      <c r="G987" s="27" t="n">
        <v>130</v>
      </c>
      <c r="H987" s="34"/>
    </row>
    <row r="988" customFormat="false" ht="15" hidden="false" customHeight="false" outlineLevel="0" collapsed="false">
      <c r="A988" s="7" t="n">
        <v>50</v>
      </c>
      <c r="B988" s="7" t="s">
        <v>92</v>
      </c>
      <c r="C988" s="7" t="s">
        <v>93</v>
      </c>
      <c r="D988" s="6" t="s">
        <v>1750</v>
      </c>
      <c r="E988" s="6"/>
      <c r="F988" s="32" t="s">
        <v>1751</v>
      </c>
      <c r="G988" s="27" t="n">
        <v>115</v>
      </c>
      <c r="H988" s="34"/>
    </row>
    <row r="989" customFormat="false" ht="15" hidden="false" customHeight="false" outlineLevel="0" collapsed="false">
      <c r="A989" s="7" t="n">
        <v>50</v>
      </c>
      <c r="B989" s="7" t="s">
        <v>92</v>
      </c>
      <c r="C989" s="7" t="s">
        <v>93</v>
      </c>
      <c r="D989" s="6" t="s">
        <v>1752</v>
      </c>
      <c r="E989" s="6"/>
      <c r="F989" s="32" t="s">
        <v>1753</v>
      </c>
      <c r="G989" s="27" t="n">
        <v>75</v>
      </c>
      <c r="H989" s="34"/>
    </row>
    <row r="990" customFormat="false" ht="15" hidden="false" customHeight="false" outlineLevel="0" collapsed="false">
      <c r="A990" s="7" t="n">
        <v>50</v>
      </c>
      <c r="B990" s="7" t="s">
        <v>92</v>
      </c>
      <c r="C990" s="7" t="s">
        <v>93</v>
      </c>
      <c r="D990" s="6" t="s">
        <v>1754</v>
      </c>
      <c r="E990" s="6"/>
      <c r="F990" s="32" t="s">
        <v>1755</v>
      </c>
      <c r="G990" s="27" t="n">
        <v>75</v>
      </c>
      <c r="H990" s="34"/>
    </row>
    <row r="991" customFormat="false" ht="15" hidden="false" customHeight="false" outlineLevel="0" collapsed="false">
      <c r="A991" s="7" t="n">
        <v>50</v>
      </c>
      <c r="B991" s="7" t="s">
        <v>92</v>
      </c>
      <c r="C991" s="7" t="s">
        <v>93</v>
      </c>
      <c r="D991" s="6" t="s">
        <v>1756</v>
      </c>
      <c r="E991" s="6"/>
      <c r="F991" s="32" t="s">
        <v>1757</v>
      </c>
      <c r="G991" s="27" t="n">
        <v>110</v>
      </c>
      <c r="H991" s="34"/>
    </row>
    <row r="992" customFormat="false" ht="15" hidden="false" customHeight="false" outlineLevel="0" collapsed="false">
      <c r="A992" s="7" t="n">
        <v>50</v>
      </c>
      <c r="B992" s="7" t="s">
        <v>92</v>
      </c>
      <c r="C992" s="7" t="s">
        <v>93</v>
      </c>
      <c r="D992" s="6" t="s">
        <v>1758</v>
      </c>
      <c r="E992" s="6"/>
      <c r="F992" s="32" t="s">
        <v>1759</v>
      </c>
      <c r="G992" s="27" t="n">
        <v>115</v>
      </c>
      <c r="H992" s="34"/>
    </row>
    <row r="993" customFormat="false" ht="15" hidden="false" customHeight="false" outlineLevel="0" collapsed="false">
      <c r="A993" s="7" t="n">
        <v>50</v>
      </c>
      <c r="B993" s="7" t="s">
        <v>92</v>
      </c>
      <c r="C993" s="7" t="s">
        <v>93</v>
      </c>
      <c r="D993" s="6" t="s">
        <v>1760</v>
      </c>
      <c r="E993" s="6"/>
      <c r="F993" s="32" t="s">
        <v>1761</v>
      </c>
      <c r="G993" s="27" t="n">
        <v>120</v>
      </c>
      <c r="H993" s="34"/>
    </row>
    <row r="994" customFormat="false" ht="15" hidden="false" customHeight="false" outlineLevel="0" collapsed="false">
      <c r="A994" s="7" t="n">
        <v>50</v>
      </c>
      <c r="B994" s="7" t="s">
        <v>92</v>
      </c>
      <c r="C994" s="7" t="s">
        <v>93</v>
      </c>
      <c r="D994" s="6" t="s">
        <v>1762</v>
      </c>
      <c r="E994" s="6"/>
      <c r="F994" s="32" t="s">
        <v>1763</v>
      </c>
      <c r="G994" s="27" t="n">
        <v>145</v>
      </c>
      <c r="H994" s="34"/>
    </row>
    <row r="995" customFormat="false" ht="15" hidden="false" customHeight="false" outlineLevel="0" collapsed="false">
      <c r="A995" s="7" t="n">
        <v>50</v>
      </c>
      <c r="B995" s="7" t="s">
        <v>92</v>
      </c>
      <c r="C995" s="7" t="s">
        <v>93</v>
      </c>
      <c r="D995" s="6" t="s">
        <v>240</v>
      </c>
      <c r="E995" s="6"/>
      <c r="F995" s="32" t="s">
        <v>241</v>
      </c>
      <c r="G995" s="27" t="n">
        <v>80</v>
      </c>
      <c r="H995" s="34"/>
    </row>
    <row r="996" customFormat="false" ht="15" hidden="false" customHeight="false" outlineLevel="0" collapsed="false">
      <c r="A996" s="7" t="n">
        <v>50</v>
      </c>
      <c r="B996" s="7" t="s">
        <v>92</v>
      </c>
      <c r="C996" s="7" t="s">
        <v>93</v>
      </c>
      <c r="D996" s="6" t="s">
        <v>242</v>
      </c>
      <c r="E996" s="6"/>
      <c r="F996" s="32" t="s">
        <v>243</v>
      </c>
      <c r="G996" s="27" t="n">
        <v>110</v>
      </c>
      <c r="H996" s="34"/>
    </row>
    <row r="997" customFormat="false" ht="15" hidden="false" customHeight="false" outlineLevel="0" collapsed="false">
      <c r="A997" s="7" t="n">
        <v>50</v>
      </c>
      <c r="B997" s="7" t="s">
        <v>92</v>
      </c>
      <c r="C997" s="7" t="s">
        <v>93</v>
      </c>
      <c r="D997" s="6" t="s">
        <v>244</v>
      </c>
      <c r="E997" s="6"/>
      <c r="F997" s="32" t="s">
        <v>245</v>
      </c>
      <c r="G997" s="27" t="n">
        <v>100</v>
      </c>
      <c r="H997" s="34"/>
    </row>
    <row r="998" customFormat="false" ht="15" hidden="false" customHeight="false" outlineLevel="0" collapsed="false">
      <c r="A998" s="7" t="n">
        <v>50</v>
      </c>
      <c r="B998" s="7" t="s">
        <v>92</v>
      </c>
      <c r="C998" s="7" t="s">
        <v>93</v>
      </c>
      <c r="D998" s="6" t="s">
        <v>246</v>
      </c>
      <c r="E998" s="6"/>
      <c r="F998" s="32" t="s">
        <v>247</v>
      </c>
      <c r="G998" s="27" t="n">
        <v>95</v>
      </c>
      <c r="H998" s="34"/>
    </row>
    <row r="999" customFormat="false" ht="15" hidden="false" customHeight="false" outlineLevel="0" collapsed="false">
      <c r="A999" s="7" t="n">
        <v>50</v>
      </c>
      <c r="B999" s="7" t="s">
        <v>92</v>
      </c>
      <c r="C999" s="7" t="s">
        <v>93</v>
      </c>
      <c r="D999" s="6" t="s">
        <v>248</v>
      </c>
      <c r="E999" s="6"/>
      <c r="F999" s="32" t="s">
        <v>249</v>
      </c>
      <c r="G999" s="27" t="n">
        <v>95</v>
      </c>
      <c r="H999" s="34"/>
    </row>
    <row r="1000" customFormat="false" ht="15" hidden="false" customHeight="false" outlineLevel="0" collapsed="false">
      <c r="A1000" s="7" t="n">
        <v>50</v>
      </c>
      <c r="B1000" s="7" t="s">
        <v>92</v>
      </c>
      <c r="C1000" s="7" t="s">
        <v>93</v>
      </c>
      <c r="D1000" s="6" t="s">
        <v>250</v>
      </c>
      <c r="E1000" s="6"/>
      <c r="F1000" s="32" t="s">
        <v>251</v>
      </c>
      <c r="G1000" s="27" t="n">
        <v>95</v>
      </c>
      <c r="H1000" s="34"/>
    </row>
    <row r="1001" customFormat="false" ht="15" hidden="false" customHeight="false" outlineLevel="0" collapsed="false">
      <c r="A1001" s="7" t="n">
        <v>50</v>
      </c>
      <c r="B1001" s="7" t="s">
        <v>92</v>
      </c>
      <c r="C1001" s="7" t="s">
        <v>93</v>
      </c>
      <c r="D1001" s="6" t="s">
        <v>252</v>
      </c>
      <c r="E1001" s="6"/>
      <c r="F1001" s="32" t="s">
        <v>253</v>
      </c>
      <c r="G1001" s="27" t="n">
        <v>85</v>
      </c>
      <c r="H1001" s="34"/>
    </row>
    <row r="1002" customFormat="false" ht="15" hidden="false" customHeight="false" outlineLevel="0" collapsed="false">
      <c r="A1002" s="7" t="n">
        <v>50</v>
      </c>
      <c r="B1002" s="7" t="s">
        <v>92</v>
      </c>
      <c r="C1002" s="7" t="s">
        <v>93</v>
      </c>
      <c r="D1002" s="6" t="s">
        <v>254</v>
      </c>
      <c r="E1002" s="6"/>
      <c r="F1002" s="32" t="s">
        <v>255</v>
      </c>
      <c r="G1002" s="27" t="n">
        <v>85</v>
      </c>
      <c r="H1002" s="34"/>
    </row>
    <row r="1003" customFormat="false" ht="15" hidden="false" customHeight="false" outlineLevel="0" collapsed="false">
      <c r="A1003" s="7" t="n">
        <v>50</v>
      </c>
      <c r="B1003" s="7" t="s">
        <v>92</v>
      </c>
      <c r="C1003" s="7" t="s">
        <v>93</v>
      </c>
      <c r="D1003" s="6" t="s">
        <v>1764</v>
      </c>
      <c r="E1003" s="6"/>
      <c r="F1003" s="32" t="s">
        <v>1765</v>
      </c>
      <c r="G1003" s="27" t="n">
        <v>140</v>
      </c>
      <c r="H1003" s="34"/>
      <c r="J1003" s="28" t="n">
        <v>43.4</v>
      </c>
    </row>
    <row r="1004" customFormat="false" ht="15" hidden="false" customHeight="false" outlineLevel="0" collapsed="false">
      <c r="A1004" s="7" t="n">
        <v>50</v>
      </c>
      <c r="B1004" s="7" t="s">
        <v>92</v>
      </c>
      <c r="C1004" s="7" t="s">
        <v>93</v>
      </c>
      <c r="D1004" s="6" t="s">
        <v>1766</v>
      </c>
      <c r="E1004" s="6"/>
      <c r="F1004" s="32" t="s">
        <v>1767</v>
      </c>
      <c r="G1004" s="27" t="n">
        <v>145</v>
      </c>
      <c r="H1004" s="34"/>
    </row>
    <row r="1005" customFormat="false" ht="15" hidden="false" customHeight="false" outlineLevel="0" collapsed="false">
      <c r="A1005" s="7" t="n">
        <v>50</v>
      </c>
      <c r="B1005" s="7" t="s">
        <v>92</v>
      </c>
      <c r="C1005" s="7" t="s">
        <v>93</v>
      </c>
      <c r="D1005" s="6" t="s">
        <v>1768</v>
      </c>
      <c r="E1005" s="6"/>
      <c r="F1005" s="32" t="s">
        <v>1769</v>
      </c>
      <c r="G1005" s="27" t="n">
        <v>145</v>
      </c>
      <c r="H1005" s="34"/>
      <c r="J1005" s="28" t="n">
        <v>54.1</v>
      </c>
    </row>
    <row r="1006" customFormat="false" ht="15" hidden="false" customHeight="false" outlineLevel="0" collapsed="false">
      <c r="A1006" s="7" t="n">
        <v>50</v>
      </c>
      <c r="B1006" s="7" t="s">
        <v>92</v>
      </c>
      <c r="C1006" s="7" t="s">
        <v>93</v>
      </c>
      <c r="D1006" s="6" t="s">
        <v>1770</v>
      </c>
      <c r="E1006" s="6"/>
      <c r="F1006" s="32" t="s">
        <v>1771</v>
      </c>
      <c r="G1006" s="27" t="n">
        <v>145</v>
      </c>
      <c r="H1006" s="34"/>
    </row>
    <row r="1007" customFormat="false" ht="15" hidden="false" customHeight="false" outlineLevel="0" collapsed="false">
      <c r="A1007" s="7" t="n">
        <v>50</v>
      </c>
      <c r="B1007" s="7" t="s">
        <v>92</v>
      </c>
      <c r="C1007" s="7" t="s">
        <v>93</v>
      </c>
      <c r="D1007" s="6" t="s">
        <v>1772</v>
      </c>
      <c r="E1007" s="6"/>
      <c r="F1007" s="32" t="s">
        <v>1773</v>
      </c>
      <c r="G1007" s="27" t="n">
        <v>155</v>
      </c>
      <c r="H1007" s="34"/>
    </row>
    <row r="1008" customFormat="false" ht="15" hidden="false" customHeight="false" outlineLevel="0" collapsed="false">
      <c r="A1008" s="7" t="n">
        <v>50</v>
      </c>
      <c r="B1008" s="7" t="s">
        <v>92</v>
      </c>
      <c r="C1008" s="7" t="s">
        <v>93</v>
      </c>
      <c r="D1008" s="6" t="s">
        <v>1774</v>
      </c>
      <c r="E1008" s="6"/>
      <c r="F1008" s="32" t="s">
        <v>1775</v>
      </c>
      <c r="G1008" s="27" t="n">
        <v>150</v>
      </c>
      <c r="H1008" s="34"/>
      <c r="J1008" s="28" t="n">
        <v>53.7</v>
      </c>
    </row>
    <row r="1009" customFormat="false" ht="15" hidden="false" customHeight="false" outlineLevel="0" collapsed="false">
      <c r="A1009" s="7" t="n">
        <v>50</v>
      </c>
      <c r="B1009" s="7" t="s">
        <v>92</v>
      </c>
      <c r="C1009" s="7" t="s">
        <v>93</v>
      </c>
      <c r="D1009" s="6" t="s">
        <v>1776</v>
      </c>
      <c r="E1009" s="6"/>
      <c r="F1009" s="32" t="s">
        <v>1777</v>
      </c>
      <c r="G1009" s="27" t="n">
        <v>145</v>
      </c>
      <c r="H1009" s="34"/>
      <c r="J1009" s="28" t="n">
        <v>48.4</v>
      </c>
    </row>
    <row r="1010" customFormat="false" ht="15" hidden="false" customHeight="false" outlineLevel="0" collapsed="false">
      <c r="A1010" s="7" t="n">
        <v>50</v>
      </c>
      <c r="B1010" s="7" t="s">
        <v>92</v>
      </c>
      <c r="C1010" s="7" t="s">
        <v>93</v>
      </c>
      <c r="D1010" s="6" t="s">
        <v>1778</v>
      </c>
      <c r="E1010" s="6"/>
      <c r="F1010" s="32" t="s">
        <v>1779</v>
      </c>
      <c r="G1010" s="27" t="n">
        <v>155</v>
      </c>
      <c r="H1010" s="34"/>
    </row>
    <row r="1011" customFormat="false" ht="15" hidden="false" customHeight="false" outlineLevel="0" collapsed="false">
      <c r="A1011" s="7" t="n">
        <v>50</v>
      </c>
      <c r="B1011" s="7" t="s">
        <v>92</v>
      </c>
      <c r="C1011" s="7" t="s">
        <v>93</v>
      </c>
      <c r="D1011" s="6" t="s">
        <v>1780</v>
      </c>
      <c r="E1011" s="6"/>
      <c r="F1011" s="32" t="s">
        <v>1781</v>
      </c>
      <c r="G1011" s="27" t="n">
        <v>130</v>
      </c>
      <c r="H1011" s="34"/>
      <c r="J1011" s="28" t="n">
        <v>32.3</v>
      </c>
    </row>
    <row r="1012" customFormat="false" ht="15" hidden="false" customHeight="false" outlineLevel="0" collapsed="false">
      <c r="A1012" s="7" t="n">
        <v>50</v>
      </c>
      <c r="B1012" s="7" t="s">
        <v>92</v>
      </c>
      <c r="C1012" s="7" t="s">
        <v>93</v>
      </c>
      <c r="D1012" s="6" t="s">
        <v>1782</v>
      </c>
      <c r="E1012" s="6"/>
      <c r="F1012" s="32" t="s">
        <v>1783</v>
      </c>
      <c r="G1012" s="27" t="n">
        <v>135</v>
      </c>
      <c r="H1012" s="34"/>
    </row>
    <row r="1013" customFormat="false" ht="15" hidden="false" customHeight="false" outlineLevel="0" collapsed="false">
      <c r="A1013" s="7" t="n">
        <v>50</v>
      </c>
      <c r="B1013" s="7" t="s">
        <v>92</v>
      </c>
      <c r="C1013" s="7" t="s">
        <v>93</v>
      </c>
      <c r="D1013" s="6" t="s">
        <v>1784</v>
      </c>
      <c r="E1013" s="6"/>
      <c r="F1013" s="32" t="s">
        <v>1785</v>
      </c>
      <c r="G1013" s="27" t="n">
        <v>125</v>
      </c>
      <c r="H1013" s="34"/>
      <c r="J1013" s="28" t="n">
        <v>39.7</v>
      </c>
    </row>
    <row r="1014" customFormat="false" ht="15" hidden="false" customHeight="false" outlineLevel="0" collapsed="false">
      <c r="A1014" s="7" t="n">
        <v>50</v>
      </c>
      <c r="B1014" s="7" t="s">
        <v>92</v>
      </c>
      <c r="C1014" s="7" t="s">
        <v>93</v>
      </c>
      <c r="D1014" s="6" t="s">
        <v>1786</v>
      </c>
      <c r="E1014" s="6"/>
      <c r="F1014" s="32" t="s">
        <v>1787</v>
      </c>
      <c r="G1014" s="27" t="n">
        <v>130</v>
      </c>
      <c r="H1014" s="34"/>
      <c r="J1014" s="28" t="n">
        <v>51</v>
      </c>
    </row>
    <row r="1015" customFormat="false" ht="15" hidden="false" customHeight="false" outlineLevel="0" collapsed="false">
      <c r="A1015" s="7" t="n">
        <v>50</v>
      </c>
      <c r="B1015" s="7" t="s">
        <v>92</v>
      </c>
      <c r="C1015" s="7" t="s">
        <v>93</v>
      </c>
      <c r="D1015" s="6" t="s">
        <v>1788</v>
      </c>
      <c r="E1015" s="6"/>
      <c r="F1015" s="32" t="s">
        <v>1789</v>
      </c>
      <c r="G1015" s="27" t="n">
        <v>130</v>
      </c>
      <c r="H1015" s="34"/>
    </row>
    <row r="1016" customFormat="false" ht="15" hidden="false" customHeight="false" outlineLevel="0" collapsed="false">
      <c r="A1016" s="7" t="n">
        <v>50</v>
      </c>
      <c r="B1016" s="7" t="s">
        <v>92</v>
      </c>
      <c r="C1016" s="7" t="s">
        <v>93</v>
      </c>
      <c r="D1016" s="6" t="s">
        <v>1790</v>
      </c>
      <c r="E1016" s="6"/>
      <c r="F1016" s="32" t="s">
        <v>1791</v>
      </c>
      <c r="G1016" s="27" t="n">
        <v>140</v>
      </c>
      <c r="H1016" s="34"/>
    </row>
    <row r="1017" customFormat="false" ht="15" hidden="false" customHeight="false" outlineLevel="0" collapsed="false">
      <c r="A1017" s="7" t="n">
        <v>50</v>
      </c>
      <c r="B1017" s="7" t="s">
        <v>92</v>
      </c>
      <c r="C1017" s="7" t="s">
        <v>93</v>
      </c>
      <c r="D1017" s="6" t="s">
        <v>1792</v>
      </c>
      <c r="E1017" s="6"/>
      <c r="F1017" s="32" t="s">
        <v>1793</v>
      </c>
      <c r="G1017" s="27" t="n">
        <v>130</v>
      </c>
      <c r="H1017" s="34"/>
    </row>
    <row r="1018" customFormat="false" ht="15" hidden="false" customHeight="false" outlineLevel="0" collapsed="false">
      <c r="A1018" s="7" t="n">
        <v>50</v>
      </c>
      <c r="B1018" s="7" t="s">
        <v>92</v>
      </c>
      <c r="C1018" s="7" t="s">
        <v>93</v>
      </c>
      <c r="D1018" s="6" t="s">
        <v>1794</v>
      </c>
      <c r="E1018" s="6"/>
      <c r="F1018" s="32" t="s">
        <v>1795</v>
      </c>
      <c r="G1018" s="27" t="n">
        <v>135</v>
      </c>
      <c r="H1018" s="34"/>
    </row>
    <row r="1019" customFormat="false" ht="15" hidden="false" customHeight="false" outlineLevel="0" collapsed="false">
      <c r="A1019" s="7" t="n">
        <v>50</v>
      </c>
      <c r="B1019" s="7" t="s">
        <v>92</v>
      </c>
      <c r="C1019" s="7" t="s">
        <v>93</v>
      </c>
      <c r="D1019" s="6" t="s">
        <v>1796</v>
      </c>
      <c r="E1019" s="6"/>
      <c r="F1019" s="32" t="s">
        <v>1797</v>
      </c>
      <c r="G1019" s="27" t="n">
        <v>145</v>
      </c>
      <c r="H1019" s="34"/>
    </row>
    <row r="1020" customFormat="false" ht="15" hidden="false" customHeight="false" outlineLevel="0" collapsed="false">
      <c r="A1020" s="7" t="n">
        <v>50</v>
      </c>
      <c r="B1020" s="7" t="s">
        <v>92</v>
      </c>
      <c r="C1020" s="7" t="s">
        <v>93</v>
      </c>
      <c r="D1020" s="6" t="s">
        <v>1798</v>
      </c>
      <c r="E1020" s="6"/>
      <c r="F1020" s="32" t="s">
        <v>1799</v>
      </c>
      <c r="G1020" s="27" t="n">
        <v>140</v>
      </c>
      <c r="H1020" s="34"/>
    </row>
    <row r="1021" customFormat="false" ht="15" hidden="false" customHeight="false" outlineLevel="0" collapsed="false">
      <c r="A1021" s="7" t="n">
        <v>50</v>
      </c>
      <c r="B1021" s="7" t="s">
        <v>92</v>
      </c>
      <c r="C1021" s="7" t="s">
        <v>93</v>
      </c>
      <c r="D1021" s="6" t="s">
        <v>1800</v>
      </c>
      <c r="E1021" s="6"/>
      <c r="F1021" s="32" t="s">
        <v>1801</v>
      </c>
      <c r="G1021" s="27" t="n">
        <v>145</v>
      </c>
      <c r="H1021" s="34"/>
    </row>
    <row r="1022" customFormat="false" ht="15" hidden="false" customHeight="false" outlineLevel="0" collapsed="false">
      <c r="A1022" s="7" t="n">
        <v>50</v>
      </c>
      <c r="B1022" s="7" t="s">
        <v>92</v>
      </c>
      <c r="C1022" s="7" t="s">
        <v>93</v>
      </c>
      <c r="D1022" s="6" t="s">
        <v>1802</v>
      </c>
      <c r="E1022" s="6"/>
      <c r="F1022" s="32" t="s">
        <v>1803</v>
      </c>
      <c r="G1022" s="27" t="n">
        <v>145</v>
      </c>
      <c r="H1022" s="34"/>
    </row>
    <row r="1023" customFormat="false" ht="15" hidden="false" customHeight="false" outlineLevel="0" collapsed="false">
      <c r="A1023" s="7" t="n">
        <v>50</v>
      </c>
      <c r="B1023" s="7" t="s">
        <v>92</v>
      </c>
      <c r="C1023" s="7" t="s">
        <v>93</v>
      </c>
      <c r="D1023" s="6" t="s">
        <v>1804</v>
      </c>
      <c r="E1023" s="6"/>
      <c r="F1023" s="32" t="s">
        <v>1805</v>
      </c>
      <c r="G1023" s="27" t="n">
        <v>145</v>
      </c>
      <c r="H1023" s="34"/>
    </row>
    <row r="1024" customFormat="false" ht="15" hidden="false" customHeight="false" outlineLevel="0" collapsed="false">
      <c r="A1024" s="7" t="n">
        <v>50</v>
      </c>
      <c r="B1024" s="7" t="s">
        <v>92</v>
      </c>
      <c r="C1024" s="7" t="s">
        <v>93</v>
      </c>
      <c r="D1024" s="6" t="s">
        <v>1806</v>
      </c>
      <c r="E1024" s="6"/>
      <c r="F1024" s="32" t="s">
        <v>1807</v>
      </c>
      <c r="G1024" s="27" t="n">
        <v>150</v>
      </c>
      <c r="H1024" s="34"/>
    </row>
    <row r="1025" customFormat="false" ht="15" hidden="false" customHeight="false" outlineLevel="0" collapsed="false">
      <c r="A1025" s="7" t="n">
        <v>50</v>
      </c>
      <c r="B1025" s="7" t="s">
        <v>92</v>
      </c>
      <c r="C1025" s="7" t="s">
        <v>93</v>
      </c>
      <c r="D1025" s="6" t="s">
        <v>1808</v>
      </c>
      <c r="E1025" s="6"/>
      <c r="F1025" s="32" t="s">
        <v>1809</v>
      </c>
      <c r="G1025" s="27" t="n">
        <v>135</v>
      </c>
      <c r="H1025" s="34"/>
      <c r="J1025" s="28" t="n">
        <v>46.5</v>
      </c>
    </row>
    <row r="1026" customFormat="false" ht="15" hidden="false" customHeight="false" outlineLevel="0" collapsed="false">
      <c r="A1026" s="7" t="n">
        <v>50</v>
      </c>
      <c r="B1026" s="7" t="s">
        <v>92</v>
      </c>
      <c r="C1026" s="7" t="s">
        <v>93</v>
      </c>
      <c r="D1026" s="6" t="s">
        <v>1810</v>
      </c>
      <c r="E1026" s="6"/>
      <c r="F1026" s="32" t="s">
        <v>1811</v>
      </c>
      <c r="G1026" s="27" t="n">
        <v>135</v>
      </c>
      <c r="H1026" s="34"/>
      <c r="J1026" s="28" t="n">
        <v>47.5</v>
      </c>
    </row>
    <row r="1027" customFormat="false" ht="15" hidden="false" customHeight="false" outlineLevel="0" collapsed="false">
      <c r="A1027" s="7" t="n">
        <v>50</v>
      </c>
      <c r="B1027" s="7" t="s">
        <v>92</v>
      </c>
      <c r="C1027" s="7" t="s">
        <v>93</v>
      </c>
      <c r="D1027" s="6" t="s">
        <v>1812</v>
      </c>
      <c r="E1027" s="6"/>
      <c r="F1027" s="32" t="s">
        <v>1813</v>
      </c>
      <c r="G1027" s="27" t="n">
        <v>130</v>
      </c>
      <c r="H1027" s="34"/>
      <c r="J1027" s="28" t="n">
        <v>43.3</v>
      </c>
    </row>
    <row r="1028" customFormat="false" ht="15" hidden="false" customHeight="false" outlineLevel="0" collapsed="false">
      <c r="A1028" s="7" t="n">
        <v>50</v>
      </c>
      <c r="B1028" s="7" t="s">
        <v>92</v>
      </c>
      <c r="C1028" s="7" t="s">
        <v>93</v>
      </c>
      <c r="D1028" s="6" t="s">
        <v>1814</v>
      </c>
      <c r="E1028" s="6"/>
      <c r="F1028" s="32" t="s">
        <v>1815</v>
      </c>
      <c r="G1028" s="27" t="n">
        <v>135</v>
      </c>
      <c r="H1028" s="34"/>
    </row>
    <row r="1029" customFormat="false" ht="15" hidden="false" customHeight="false" outlineLevel="0" collapsed="false">
      <c r="A1029" s="7" t="n">
        <v>50</v>
      </c>
      <c r="B1029" s="7" t="s">
        <v>92</v>
      </c>
      <c r="C1029" s="7" t="s">
        <v>93</v>
      </c>
      <c r="D1029" s="6" t="s">
        <v>1816</v>
      </c>
      <c r="E1029" s="6"/>
      <c r="F1029" s="32" t="s">
        <v>1817</v>
      </c>
      <c r="G1029" s="27" t="n">
        <v>135</v>
      </c>
      <c r="H1029" s="34"/>
      <c r="J1029" s="28" t="n">
        <v>40.9</v>
      </c>
    </row>
    <row r="1030" customFormat="false" ht="15" hidden="false" customHeight="false" outlineLevel="0" collapsed="false">
      <c r="A1030" s="7" t="n">
        <v>50</v>
      </c>
      <c r="B1030" s="7" t="s">
        <v>92</v>
      </c>
      <c r="C1030" s="7" t="s">
        <v>93</v>
      </c>
      <c r="D1030" s="6" t="s">
        <v>1818</v>
      </c>
      <c r="E1030" s="6"/>
      <c r="F1030" s="32" t="s">
        <v>1819</v>
      </c>
      <c r="G1030" s="27" t="n">
        <v>135</v>
      </c>
      <c r="H1030" s="34"/>
      <c r="J1030" s="28" t="n">
        <v>36.4</v>
      </c>
    </row>
    <row r="1031" customFormat="false" ht="15" hidden="false" customHeight="false" outlineLevel="0" collapsed="false">
      <c r="A1031" s="7" t="n">
        <v>50</v>
      </c>
      <c r="B1031" s="7" t="s">
        <v>92</v>
      </c>
      <c r="C1031" s="7" t="s">
        <v>93</v>
      </c>
      <c r="D1031" s="6" t="s">
        <v>1820</v>
      </c>
      <c r="E1031" s="6"/>
      <c r="F1031" s="32" t="s">
        <v>1821</v>
      </c>
      <c r="G1031" s="27" t="n">
        <v>130</v>
      </c>
      <c r="H1031" s="34"/>
      <c r="J1031" s="28" t="n">
        <v>56.5</v>
      </c>
    </row>
    <row r="1032" customFormat="false" ht="15" hidden="false" customHeight="false" outlineLevel="0" collapsed="false">
      <c r="A1032" s="7" t="n">
        <v>50</v>
      </c>
      <c r="B1032" s="7" t="s">
        <v>92</v>
      </c>
      <c r="C1032" s="7" t="s">
        <v>93</v>
      </c>
      <c r="D1032" s="6" t="s">
        <v>1822</v>
      </c>
      <c r="E1032" s="6"/>
      <c r="F1032" s="32" t="s">
        <v>1823</v>
      </c>
      <c r="G1032" s="27" t="n">
        <v>135</v>
      </c>
      <c r="H1032" s="34"/>
      <c r="J1032" s="28" t="n">
        <v>44.2</v>
      </c>
    </row>
    <row r="1033" customFormat="false" ht="15" hidden="false" customHeight="false" outlineLevel="0" collapsed="false">
      <c r="A1033" s="7" t="n">
        <v>50</v>
      </c>
      <c r="B1033" s="7" t="s">
        <v>92</v>
      </c>
      <c r="C1033" s="7" t="s">
        <v>93</v>
      </c>
      <c r="D1033" s="6" t="s">
        <v>1824</v>
      </c>
      <c r="E1033" s="6"/>
      <c r="F1033" s="32" t="s">
        <v>1825</v>
      </c>
      <c r="G1033" s="27" t="n">
        <v>155</v>
      </c>
      <c r="H1033" s="34"/>
      <c r="J1033" s="28" t="n">
        <v>48.1</v>
      </c>
    </row>
    <row r="1034" customFormat="false" ht="15" hidden="false" customHeight="false" outlineLevel="0" collapsed="false">
      <c r="A1034" s="7" t="n">
        <v>50</v>
      </c>
      <c r="B1034" s="7" t="s">
        <v>92</v>
      </c>
      <c r="C1034" s="7" t="s">
        <v>93</v>
      </c>
      <c r="D1034" s="6" t="s">
        <v>1826</v>
      </c>
      <c r="E1034" s="6"/>
      <c r="F1034" s="32" t="s">
        <v>1827</v>
      </c>
      <c r="G1034" s="27" t="n">
        <v>140</v>
      </c>
      <c r="H1034" s="34"/>
    </row>
    <row r="1035" customFormat="false" ht="15" hidden="false" customHeight="false" outlineLevel="0" collapsed="false">
      <c r="A1035" s="7" t="n">
        <v>50</v>
      </c>
      <c r="B1035" s="7" t="s">
        <v>92</v>
      </c>
      <c r="C1035" s="7" t="s">
        <v>93</v>
      </c>
      <c r="D1035" s="6" t="s">
        <v>1828</v>
      </c>
      <c r="E1035" s="6"/>
      <c r="F1035" s="32" t="s">
        <v>1829</v>
      </c>
      <c r="G1035" s="27" t="n">
        <v>135</v>
      </c>
      <c r="H1035" s="34"/>
    </row>
    <row r="1036" customFormat="false" ht="15" hidden="false" customHeight="false" outlineLevel="0" collapsed="false">
      <c r="A1036" s="7" t="n">
        <v>50</v>
      </c>
      <c r="B1036" s="7" t="s">
        <v>92</v>
      </c>
      <c r="C1036" s="7" t="s">
        <v>93</v>
      </c>
      <c r="D1036" s="6" t="s">
        <v>1830</v>
      </c>
      <c r="E1036" s="6"/>
      <c r="F1036" s="32" t="s">
        <v>1831</v>
      </c>
      <c r="G1036" s="27" t="n">
        <v>115</v>
      </c>
      <c r="H1036" s="34"/>
      <c r="J1036" s="28" t="n">
        <v>47.6</v>
      </c>
    </row>
    <row r="1037" customFormat="false" ht="15" hidden="false" customHeight="false" outlineLevel="0" collapsed="false">
      <c r="A1037" s="7" t="n">
        <v>50</v>
      </c>
      <c r="B1037" s="7" t="s">
        <v>92</v>
      </c>
      <c r="C1037" s="7" t="s">
        <v>93</v>
      </c>
      <c r="D1037" s="6" t="s">
        <v>1832</v>
      </c>
      <c r="E1037" s="6"/>
      <c r="F1037" s="32" t="s">
        <v>1833</v>
      </c>
      <c r="G1037" s="27" t="n">
        <v>135</v>
      </c>
      <c r="H1037" s="34"/>
    </row>
    <row r="1038" customFormat="false" ht="15" hidden="false" customHeight="false" outlineLevel="0" collapsed="false">
      <c r="A1038" s="7" t="n">
        <v>50</v>
      </c>
      <c r="B1038" s="7" t="s">
        <v>92</v>
      </c>
      <c r="C1038" s="7" t="s">
        <v>93</v>
      </c>
      <c r="D1038" s="6" t="s">
        <v>1834</v>
      </c>
      <c r="E1038" s="6"/>
      <c r="F1038" s="32" t="s">
        <v>1835</v>
      </c>
      <c r="G1038" s="27" t="n">
        <v>135</v>
      </c>
      <c r="H1038" s="34"/>
    </row>
    <row r="1039" customFormat="false" ht="15" hidden="false" customHeight="false" outlineLevel="0" collapsed="false">
      <c r="A1039" s="7" t="n">
        <v>50</v>
      </c>
      <c r="B1039" s="7" t="s">
        <v>92</v>
      </c>
      <c r="C1039" s="7" t="s">
        <v>93</v>
      </c>
      <c r="D1039" s="6" t="s">
        <v>1836</v>
      </c>
      <c r="E1039" s="6"/>
      <c r="F1039" s="32" t="s">
        <v>1837</v>
      </c>
      <c r="G1039" s="27" t="n">
        <v>140</v>
      </c>
      <c r="H1039" s="34"/>
      <c r="J1039" s="28" t="n">
        <v>35.5</v>
      </c>
    </row>
    <row r="1040" customFormat="false" ht="15" hidden="false" customHeight="false" outlineLevel="0" collapsed="false">
      <c r="A1040" s="7" t="n">
        <v>50</v>
      </c>
      <c r="B1040" s="7" t="s">
        <v>92</v>
      </c>
      <c r="C1040" s="7" t="s">
        <v>93</v>
      </c>
      <c r="D1040" s="6" t="s">
        <v>1838</v>
      </c>
      <c r="E1040" s="6"/>
      <c r="F1040" s="32" t="s">
        <v>1839</v>
      </c>
      <c r="G1040" s="27" t="n">
        <v>135</v>
      </c>
      <c r="H1040" s="34"/>
    </row>
    <row r="1041" customFormat="false" ht="15" hidden="false" customHeight="false" outlineLevel="0" collapsed="false">
      <c r="A1041" s="7" t="n">
        <v>50</v>
      </c>
      <c r="B1041" s="7" t="s">
        <v>92</v>
      </c>
      <c r="C1041" s="7" t="s">
        <v>93</v>
      </c>
      <c r="D1041" s="6" t="s">
        <v>1840</v>
      </c>
      <c r="E1041" s="6"/>
      <c r="F1041" s="32" t="s">
        <v>1841</v>
      </c>
      <c r="G1041" s="27" t="n">
        <v>135</v>
      </c>
      <c r="H1041" s="34"/>
    </row>
    <row r="1042" customFormat="false" ht="15" hidden="false" customHeight="false" outlineLevel="0" collapsed="false">
      <c r="A1042" s="7" t="n">
        <v>50</v>
      </c>
      <c r="B1042" s="7" t="s">
        <v>92</v>
      </c>
      <c r="C1042" s="7" t="s">
        <v>93</v>
      </c>
      <c r="D1042" s="6" t="s">
        <v>1842</v>
      </c>
      <c r="E1042" s="6"/>
      <c r="F1042" s="32" t="s">
        <v>1843</v>
      </c>
      <c r="G1042" s="27" t="n">
        <v>140</v>
      </c>
      <c r="H1042" s="34"/>
      <c r="J1042" s="28" t="n">
        <v>34.2</v>
      </c>
    </row>
    <row r="1043" customFormat="false" ht="15" hidden="false" customHeight="false" outlineLevel="0" collapsed="false">
      <c r="A1043" s="7" t="n">
        <v>50</v>
      </c>
      <c r="B1043" s="7" t="s">
        <v>92</v>
      </c>
      <c r="C1043" s="7" t="s">
        <v>93</v>
      </c>
      <c r="D1043" s="6" t="s">
        <v>1844</v>
      </c>
      <c r="E1043" s="6"/>
      <c r="F1043" s="32" t="s">
        <v>1845</v>
      </c>
      <c r="G1043" s="27" t="n">
        <v>145</v>
      </c>
      <c r="H1043" s="34"/>
    </row>
    <row r="1044" customFormat="false" ht="15" hidden="false" customHeight="false" outlineLevel="0" collapsed="false">
      <c r="A1044" s="7" t="n">
        <v>50</v>
      </c>
      <c r="B1044" s="7" t="s">
        <v>92</v>
      </c>
      <c r="C1044" s="7" t="s">
        <v>93</v>
      </c>
      <c r="D1044" s="6" t="s">
        <v>1846</v>
      </c>
      <c r="E1044" s="6"/>
      <c r="F1044" s="32" t="s">
        <v>1847</v>
      </c>
      <c r="G1044" s="27" t="n">
        <v>130</v>
      </c>
      <c r="H1044" s="34"/>
    </row>
    <row r="1045" customFormat="false" ht="15" hidden="false" customHeight="false" outlineLevel="0" collapsed="false">
      <c r="A1045" s="7" t="n">
        <v>50</v>
      </c>
      <c r="B1045" s="7" t="s">
        <v>92</v>
      </c>
      <c r="C1045" s="7" t="s">
        <v>93</v>
      </c>
      <c r="D1045" s="6" t="s">
        <v>1848</v>
      </c>
      <c r="E1045" s="6"/>
      <c r="F1045" s="32" t="s">
        <v>1849</v>
      </c>
      <c r="G1045" s="27" t="n">
        <v>140</v>
      </c>
      <c r="H1045" s="34"/>
    </row>
    <row r="1046" customFormat="false" ht="15" hidden="false" customHeight="false" outlineLevel="0" collapsed="false">
      <c r="A1046" s="7" t="n">
        <v>50</v>
      </c>
      <c r="B1046" s="7" t="s">
        <v>92</v>
      </c>
      <c r="C1046" s="7" t="s">
        <v>93</v>
      </c>
      <c r="D1046" s="6" t="s">
        <v>1850</v>
      </c>
      <c r="E1046" s="6"/>
      <c r="F1046" s="32" t="s">
        <v>1851</v>
      </c>
      <c r="G1046" s="27" t="n">
        <v>135</v>
      </c>
      <c r="H1046" s="34"/>
      <c r="J1046" s="28" t="n">
        <v>33.1</v>
      </c>
    </row>
    <row r="1047" customFormat="false" ht="15" hidden="false" customHeight="false" outlineLevel="0" collapsed="false">
      <c r="A1047" s="7" t="n">
        <v>50</v>
      </c>
      <c r="B1047" s="7" t="s">
        <v>92</v>
      </c>
      <c r="C1047" s="7" t="s">
        <v>93</v>
      </c>
      <c r="D1047" s="6" t="s">
        <v>1852</v>
      </c>
      <c r="E1047" s="6"/>
      <c r="F1047" s="32" t="s">
        <v>1853</v>
      </c>
      <c r="G1047" s="27" t="n">
        <v>130</v>
      </c>
      <c r="H1047" s="34"/>
      <c r="J1047" s="28" t="n">
        <v>29.3</v>
      </c>
    </row>
    <row r="1048" customFormat="false" ht="15" hidden="false" customHeight="false" outlineLevel="0" collapsed="false">
      <c r="A1048" s="7" t="n">
        <v>50</v>
      </c>
      <c r="B1048" s="7" t="s">
        <v>92</v>
      </c>
      <c r="C1048" s="7" t="s">
        <v>93</v>
      </c>
      <c r="D1048" s="6" t="s">
        <v>1854</v>
      </c>
      <c r="E1048" s="6"/>
      <c r="F1048" s="32" t="s">
        <v>1855</v>
      </c>
      <c r="G1048" s="27" t="n">
        <v>145</v>
      </c>
      <c r="H1048" s="34"/>
      <c r="J1048" s="28" t="n">
        <v>36.2</v>
      </c>
    </row>
    <row r="1049" customFormat="false" ht="15" hidden="false" customHeight="false" outlineLevel="0" collapsed="false">
      <c r="A1049" s="7" t="n">
        <v>50</v>
      </c>
      <c r="B1049" s="7" t="s">
        <v>92</v>
      </c>
      <c r="C1049" s="7" t="s">
        <v>93</v>
      </c>
      <c r="D1049" s="6" t="s">
        <v>1856</v>
      </c>
      <c r="E1049" s="6"/>
      <c r="F1049" s="32" t="s">
        <v>1857</v>
      </c>
      <c r="G1049" s="27" t="n">
        <v>145</v>
      </c>
      <c r="H1049" s="34"/>
    </row>
    <row r="1050" customFormat="false" ht="15" hidden="false" customHeight="false" outlineLevel="0" collapsed="false">
      <c r="A1050" s="7" t="n">
        <v>50</v>
      </c>
      <c r="B1050" s="7" t="s">
        <v>92</v>
      </c>
      <c r="C1050" s="7" t="s">
        <v>93</v>
      </c>
      <c r="D1050" s="6" t="s">
        <v>1858</v>
      </c>
      <c r="E1050" s="6"/>
      <c r="F1050" s="32" t="s">
        <v>1859</v>
      </c>
      <c r="G1050" s="27" t="n">
        <v>145</v>
      </c>
      <c r="H1050" s="34"/>
    </row>
    <row r="1051" customFormat="false" ht="15" hidden="false" customHeight="false" outlineLevel="0" collapsed="false">
      <c r="A1051" s="7" t="n">
        <v>50</v>
      </c>
      <c r="B1051" s="7" t="s">
        <v>92</v>
      </c>
      <c r="C1051" s="7" t="s">
        <v>93</v>
      </c>
      <c r="D1051" s="6" t="s">
        <v>1860</v>
      </c>
      <c r="E1051" s="6"/>
      <c r="F1051" s="32" t="s">
        <v>1861</v>
      </c>
      <c r="G1051" s="27" t="n">
        <v>115</v>
      </c>
      <c r="H1051" s="34"/>
    </row>
    <row r="1052" customFormat="false" ht="15" hidden="false" customHeight="false" outlineLevel="0" collapsed="false">
      <c r="A1052" s="7" t="n">
        <v>50</v>
      </c>
      <c r="B1052" s="7" t="s">
        <v>92</v>
      </c>
      <c r="C1052" s="7" t="s">
        <v>93</v>
      </c>
      <c r="D1052" s="6" t="s">
        <v>1862</v>
      </c>
      <c r="E1052" s="6"/>
      <c r="F1052" s="32" t="s">
        <v>1863</v>
      </c>
      <c r="G1052" s="27" t="n">
        <v>150</v>
      </c>
      <c r="H1052" s="34"/>
      <c r="J1052" s="28" t="n">
        <v>43.4</v>
      </c>
    </row>
    <row r="1053" customFormat="false" ht="15" hidden="false" customHeight="false" outlineLevel="0" collapsed="false">
      <c r="A1053" s="7" t="n">
        <v>50</v>
      </c>
      <c r="B1053" s="7" t="s">
        <v>92</v>
      </c>
      <c r="C1053" s="7" t="s">
        <v>93</v>
      </c>
      <c r="D1053" s="6" t="s">
        <v>1864</v>
      </c>
      <c r="E1053" s="6"/>
      <c r="F1053" s="32" t="s">
        <v>1865</v>
      </c>
      <c r="G1053" s="27" t="n">
        <v>120</v>
      </c>
      <c r="H1053" s="34"/>
    </row>
    <row r="1054" customFormat="false" ht="15" hidden="false" customHeight="false" outlineLevel="0" collapsed="false">
      <c r="A1054" s="7" t="n">
        <v>50</v>
      </c>
      <c r="B1054" s="7" t="s">
        <v>92</v>
      </c>
      <c r="C1054" s="7" t="s">
        <v>93</v>
      </c>
      <c r="D1054" s="6" t="s">
        <v>1866</v>
      </c>
      <c r="E1054" s="6"/>
      <c r="F1054" s="32" t="s">
        <v>1867</v>
      </c>
      <c r="G1054" s="27" t="n">
        <v>130</v>
      </c>
      <c r="H1054" s="34"/>
    </row>
    <row r="1055" customFormat="false" ht="15" hidden="false" customHeight="false" outlineLevel="0" collapsed="false">
      <c r="A1055" s="7" t="n">
        <v>50</v>
      </c>
      <c r="B1055" s="7" t="s">
        <v>92</v>
      </c>
      <c r="C1055" s="7" t="s">
        <v>93</v>
      </c>
      <c r="D1055" s="6" t="s">
        <v>1868</v>
      </c>
      <c r="E1055" s="6"/>
      <c r="F1055" s="32" t="s">
        <v>1869</v>
      </c>
      <c r="G1055" s="27" t="n">
        <v>140</v>
      </c>
      <c r="H1055" s="34"/>
      <c r="J1055" s="28" t="n">
        <v>48.3</v>
      </c>
    </row>
    <row r="1056" customFormat="false" ht="15" hidden="false" customHeight="false" outlineLevel="0" collapsed="false">
      <c r="A1056" s="7" t="n">
        <v>50</v>
      </c>
      <c r="B1056" s="7" t="s">
        <v>92</v>
      </c>
      <c r="C1056" s="7" t="s">
        <v>93</v>
      </c>
      <c r="D1056" s="6" t="s">
        <v>1870</v>
      </c>
      <c r="E1056" s="6"/>
      <c r="F1056" s="32" t="s">
        <v>1871</v>
      </c>
      <c r="G1056" s="27" t="n">
        <v>135</v>
      </c>
      <c r="H1056" s="34"/>
    </row>
    <row r="1057" customFormat="false" ht="15" hidden="false" customHeight="false" outlineLevel="0" collapsed="false">
      <c r="A1057" s="7" t="n">
        <v>50</v>
      </c>
      <c r="B1057" s="7" t="s">
        <v>92</v>
      </c>
      <c r="C1057" s="7" t="s">
        <v>93</v>
      </c>
      <c r="D1057" s="6" t="s">
        <v>1872</v>
      </c>
      <c r="E1057" s="6"/>
      <c r="F1057" s="32" t="s">
        <v>1873</v>
      </c>
      <c r="G1057" s="27" t="n">
        <v>140</v>
      </c>
      <c r="H1057" s="34"/>
    </row>
    <row r="1058" customFormat="false" ht="15" hidden="false" customHeight="false" outlineLevel="0" collapsed="false">
      <c r="A1058" s="7" t="n">
        <v>50</v>
      </c>
      <c r="B1058" s="7" t="s">
        <v>92</v>
      </c>
      <c r="C1058" s="7" t="s">
        <v>93</v>
      </c>
      <c r="D1058" s="6" t="s">
        <v>1874</v>
      </c>
      <c r="E1058" s="6"/>
      <c r="F1058" s="32" t="s">
        <v>1875</v>
      </c>
      <c r="G1058" s="27" t="n">
        <v>145</v>
      </c>
      <c r="H1058" s="34"/>
    </row>
    <row r="1059" customFormat="false" ht="15" hidden="false" customHeight="false" outlineLevel="0" collapsed="false">
      <c r="A1059" s="7" t="n">
        <v>50</v>
      </c>
      <c r="B1059" s="7" t="s">
        <v>92</v>
      </c>
      <c r="C1059" s="7" t="s">
        <v>93</v>
      </c>
      <c r="D1059" s="6" t="s">
        <v>1876</v>
      </c>
      <c r="E1059" s="6"/>
      <c r="F1059" s="32" t="s">
        <v>1877</v>
      </c>
      <c r="G1059" s="27" t="n">
        <v>135</v>
      </c>
      <c r="H1059" s="34"/>
    </row>
    <row r="1060" customFormat="false" ht="15" hidden="false" customHeight="false" outlineLevel="0" collapsed="false">
      <c r="A1060" s="7" t="n">
        <v>50</v>
      </c>
      <c r="B1060" s="7" t="s">
        <v>92</v>
      </c>
      <c r="C1060" s="7" t="s">
        <v>93</v>
      </c>
      <c r="D1060" s="6" t="s">
        <v>1878</v>
      </c>
      <c r="E1060" s="6"/>
      <c r="F1060" s="32" t="s">
        <v>1879</v>
      </c>
      <c r="G1060" s="27" t="n">
        <v>140</v>
      </c>
      <c r="H1060" s="34"/>
      <c r="J1060" s="28" t="n">
        <v>28.6</v>
      </c>
    </row>
    <row r="1061" customFormat="false" ht="15" hidden="false" customHeight="false" outlineLevel="0" collapsed="false">
      <c r="A1061" s="7" t="n">
        <v>50</v>
      </c>
      <c r="B1061" s="7" t="s">
        <v>92</v>
      </c>
      <c r="C1061" s="7" t="s">
        <v>93</v>
      </c>
      <c r="D1061" s="6" t="s">
        <v>1880</v>
      </c>
      <c r="E1061" s="6"/>
      <c r="F1061" s="32" t="s">
        <v>1881</v>
      </c>
      <c r="G1061" s="27" t="n">
        <v>140</v>
      </c>
      <c r="H1061" s="34"/>
    </row>
    <row r="1062" customFormat="false" ht="15" hidden="false" customHeight="false" outlineLevel="0" collapsed="false">
      <c r="A1062" s="7" t="n">
        <v>50</v>
      </c>
      <c r="B1062" s="7" t="s">
        <v>92</v>
      </c>
      <c r="C1062" s="7" t="s">
        <v>93</v>
      </c>
      <c r="D1062" s="6" t="s">
        <v>1882</v>
      </c>
      <c r="E1062" s="6"/>
      <c r="F1062" s="32" t="s">
        <v>1883</v>
      </c>
      <c r="G1062" s="27" t="n">
        <v>110</v>
      </c>
      <c r="H1062" s="34"/>
    </row>
    <row r="1063" customFormat="false" ht="15" hidden="false" customHeight="false" outlineLevel="0" collapsed="false">
      <c r="A1063" s="7" t="n">
        <v>50</v>
      </c>
      <c r="B1063" s="7" t="s">
        <v>92</v>
      </c>
      <c r="C1063" s="7" t="s">
        <v>93</v>
      </c>
      <c r="D1063" s="6" t="s">
        <v>1884</v>
      </c>
      <c r="E1063" s="6"/>
      <c r="F1063" s="32" t="s">
        <v>1885</v>
      </c>
      <c r="G1063" s="27" t="n">
        <v>140</v>
      </c>
      <c r="H1063" s="34"/>
    </row>
    <row r="1064" customFormat="false" ht="15" hidden="false" customHeight="false" outlineLevel="0" collapsed="false">
      <c r="A1064" s="7" t="n">
        <v>50</v>
      </c>
      <c r="B1064" s="7" t="s">
        <v>92</v>
      </c>
      <c r="C1064" s="7" t="s">
        <v>93</v>
      </c>
      <c r="D1064" s="6" t="s">
        <v>1886</v>
      </c>
      <c r="E1064" s="6"/>
      <c r="F1064" s="32" t="s">
        <v>1887</v>
      </c>
      <c r="G1064" s="27" t="n">
        <v>130</v>
      </c>
      <c r="H1064" s="34"/>
      <c r="J1064" s="28" t="n">
        <v>43.9</v>
      </c>
    </row>
    <row r="1065" customFormat="false" ht="15" hidden="false" customHeight="false" outlineLevel="0" collapsed="false">
      <c r="A1065" s="7" t="n">
        <v>50</v>
      </c>
      <c r="B1065" s="7" t="s">
        <v>92</v>
      </c>
      <c r="C1065" s="7" t="s">
        <v>93</v>
      </c>
      <c r="D1065" s="6" t="s">
        <v>1888</v>
      </c>
      <c r="E1065" s="6"/>
      <c r="F1065" s="32" t="s">
        <v>1889</v>
      </c>
      <c r="G1065" s="27" t="n">
        <v>140</v>
      </c>
      <c r="H1065" s="34"/>
      <c r="J1065" s="28" t="n">
        <v>40.2</v>
      </c>
    </row>
    <row r="1066" customFormat="false" ht="15" hidden="false" customHeight="false" outlineLevel="0" collapsed="false">
      <c r="A1066" s="7" t="n">
        <v>50</v>
      </c>
      <c r="B1066" s="7" t="s">
        <v>92</v>
      </c>
      <c r="C1066" s="7" t="s">
        <v>93</v>
      </c>
      <c r="D1066" s="6" t="s">
        <v>1890</v>
      </c>
      <c r="E1066" s="6"/>
      <c r="F1066" s="32" t="s">
        <v>1891</v>
      </c>
      <c r="G1066" s="27" t="n">
        <v>145</v>
      </c>
      <c r="H1066" s="34"/>
      <c r="J1066" s="28" t="n">
        <v>38.9</v>
      </c>
    </row>
    <row r="1067" customFormat="false" ht="15" hidden="false" customHeight="false" outlineLevel="0" collapsed="false">
      <c r="A1067" s="7" t="n">
        <v>50</v>
      </c>
      <c r="B1067" s="7" t="s">
        <v>92</v>
      </c>
      <c r="C1067" s="7" t="s">
        <v>93</v>
      </c>
      <c r="D1067" s="6" t="s">
        <v>1892</v>
      </c>
      <c r="E1067" s="6"/>
      <c r="F1067" s="32" t="s">
        <v>1893</v>
      </c>
      <c r="G1067" s="27" t="n">
        <v>145</v>
      </c>
      <c r="H1067" s="34"/>
    </row>
    <row r="1068" customFormat="false" ht="15" hidden="false" customHeight="false" outlineLevel="0" collapsed="false">
      <c r="A1068" s="7" t="n">
        <v>50</v>
      </c>
      <c r="B1068" s="7" t="s">
        <v>92</v>
      </c>
      <c r="C1068" s="7" t="s">
        <v>93</v>
      </c>
      <c r="D1068" s="6" t="s">
        <v>1894</v>
      </c>
      <c r="E1068" s="6"/>
      <c r="F1068" s="32" t="s">
        <v>1895</v>
      </c>
      <c r="G1068" s="27" t="n">
        <v>130</v>
      </c>
      <c r="H1068" s="34"/>
      <c r="J1068" s="28" t="n">
        <v>31.5</v>
      </c>
    </row>
    <row r="1069" customFormat="false" ht="15" hidden="false" customHeight="false" outlineLevel="0" collapsed="false">
      <c r="A1069" s="7" t="n">
        <v>50</v>
      </c>
      <c r="B1069" s="7" t="s">
        <v>92</v>
      </c>
      <c r="C1069" s="7" t="s">
        <v>93</v>
      </c>
      <c r="D1069" s="6" t="s">
        <v>1896</v>
      </c>
      <c r="E1069" s="6"/>
      <c r="F1069" s="32" t="s">
        <v>1897</v>
      </c>
      <c r="G1069" s="27" t="n">
        <v>145</v>
      </c>
      <c r="H1069" s="34"/>
    </row>
    <row r="1070" customFormat="false" ht="15" hidden="false" customHeight="false" outlineLevel="0" collapsed="false">
      <c r="A1070" s="7" t="n">
        <v>50</v>
      </c>
      <c r="B1070" s="7" t="s">
        <v>92</v>
      </c>
      <c r="C1070" s="7" t="s">
        <v>93</v>
      </c>
      <c r="D1070" s="6" t="s">
        <v>1898</v>
      </c>
      <c r="E1070" s="6"/>
      <c r="F1070" s="32" t="s">
        <v>1899</v>
      </c>
      <c r="G1070" s="27" t="n">
        <v>125</v>
      </c>
      <c r="H1070" s="34"/>
      <c r="J1070" s="28" t="n">
        <v>37.3</v>
      </c>
    </row>
    <row r="1071" customFormat="false" ht="15" hidden="false" customHeight="false" outlineLevel="0" collapsed="false">
      <c r="A1071" s="7" t="n">
        <v>50</v>
      </c>
      <c r="B1071" s="7" t="s">
        <v>92</v>
      </c>
      <c r="C1071" s="7" t="s">
        <v>93</v>
      </c>
      <c r="D1071" s="6" t="s">
        <v>1900</v>
      </c>
      <c r="E1071" s="6"/>
      <c r="F1071" s="32" t="s">
        <v>1901</v>
      </c>
      <c r="G1071" s="27" t="n">
        <v>130</v>
      </c>
      <c r="H1071" s="34"/>
    </row>
    <row r="1072" customFormat="false" ht="15" hidden="false" customHeight="false" outlineLevel="0" collapsed="false">
      <c r="A1072" s="7" t="n">
        <v>50</v>
      </c>
      <c r="B1072" s="7" t="s">
        <v>92</v>
      </c>
      <c r="C1072" s="7" t="s">
        <v>93</v>
      </c>
      <c r="D1072" s="6" t="s">
        <v>1902</v>
      </c>
      <c r="E1072" s="6"/>
      <c r="F1072" s="32" t="s">
        <v>1903</v>
      </c>
      <c r="G1072" s="27" t="n">
        <v>135</v>
      </c>
      <c r="H1072" s="34"/>
      <c r="J1072" s="28" t="n">
        <v>37.9</v>
      </c>
    </row>
    <row r="1073" customFormat="false" ht="15" hidden="false" customHeight="false" outlineLevel="0" collapsed="false">
      <c r="A1073" s="7" t="n">
        <v>50</v>
      </c>
      <c r="B1073" s="7" t="s">
        <v>92</v>
      </c>
      <c r="C1073" s="7" t="s">
        <v>93</v>
      </c>
      <c r="D1073" s="6" t="s">
        <v>1904</v>
      </c>
      <c r="E1073" s="6"/>
      <c r="F1073" s="32" t="s">
        <v>1905</v>
      </c>
      <c r="G1073" s="27" t="n">
        <v>130</v>
      </c>
      <c r="H1073" s="34"/>
    </row>
    <row r="1074" customFormat="false" ht="15" hidden="false" customHeight="false" outlineLevel="0" collapsed="false">
      <c r="A1074" s="7" t="n">
        <v>50</v>
      </c>
      <c r="B1074" s="7" t="s">
        <v>92</v>
      </c>
      <c r="C1074" s="7" t="s">
        <v>93</v>
      </c>
      <c r="D1074" s="6" t="s">
        <v>1906</v>
      </c>
      <c r="E1074" s="6"/>
      <c r="F1074" s="32" t="s">
        <v>1907</v>
      </c>
      <c r="G1074" s="27" t="n">
        <v>135</v>
      </c>
      <c r="H1074" s="34"/>
      <c r="J1074" s="28" t="n">
        <v>24.5</v>
      </c>
    </row>
    <row r="1075" customFormat="false" ht="15" hidden="false" customHeight="false" outlineLevel="0" collapsed="false">
      <c r="A1075" s="7" t="n">
        <v>50</v>
      </c>
      <c r="B1075" s="7" t="s">
        <v>92</v>
      </c>
      <c r="C1075" s="7" t="s">
        <v>93</v>
      </c>
      <c r="D1075" s="6" t="s">
        <v>1908</v>
      </c>
      <c r="E1075" s="6"/>
      <c r="F1075" s="32" t="s">
        <v>1909</v>
      </c>
      <c r="G1075" s="27" t="n">
        <v>120</v>
      </c>
      <c r="H1075" s="34"/>
    </row>
    <row r="1076" customFormat="false" ht="15" hidden="false" customHeight="false" outlineLevel="0" collapsed="false">
      <c r="A1076" s="7" t="n">
        <v>50</v>
      </c>
      <c r="B1076" s="7" t="s">
        <v>92</v>
      </c>
      <c r="C1076" s="7" t="s">
        <v>93</v>
      </c>
      <c r="D1076" s="6" t="s">
        <v>1910</v>
      </c>
      <c r="E1076" s="6"/>
      <c r="F1076" s="32" t="s">
        <v>1911</v>
      </c>
      <c r="G1076" s="27" t="n">
        <v>125</v>
      </c>
      <c r="H1076" s="34"/>
    </row>
    <row r="1077" customFormat="false" ht="15" hidden="false" customHeight="false" outlineLevel="0" collapsed="false">
      <c r="A1077" s="7" t="n">
        <v>50</v>
      </c>
      <c r="B1077" s="7" t="s">
        <v>92</v>
      </c>
      <c r="C1077" s="7" t="s">
        <v>93</v>
      </c>
      <c r="D1077" s="6" t="s">
        <v>1912</v>
      </c>
      <c r="E1077" s="6"/>
      <c r="F1077" s="32" t="s">
        <v>1913</v>
      </c>
      <c r="G1077" s="27" t="n">
        <v>135</v>
      </c>
      <c r="H1077" s="34"/>
    </row>
    <row r="1078" customFormat="false" ht="15" hidden="false" customHeight="false" outlineLevel="0" collapsed="false">
      <c r="A1078" s="7" t="n">
        <v>50</v>
      </c>
      <c r="B1078" s="7" t="s">
        <v>92</v>
      </c>
      <c r="C1078" s="7" t="s">
        <v>93</v>
      </c>
      <c r="D1078" s="6" t="s">
        <v>1914</v>
      </c>
      <c r="E1078" s="6"/>
      <c r="F1078" s="32" t="s">
        <v>1915</v>
      </c>
      <c r="G1078" s="27" t="n">
        <v>135</v>
      </c>
      <c r="H1078" s="34"/>
      <c r="J1078" s="28" t="n">
        <v>37.5</v>
      </c>
    </row>
    <row r="1079" customFormat="false" ht="15" hidden="false" customHeight="false" outlineLevel="0" collapsed="false">
      <c r="A1079" s="7" t="n">
        <v>50</v>
      </c>
      <c r="B1079" s="7" t="s">
        <v>92</v>
      </c>
      <c r="C1079" s="7" t="s">
        <v>93</v>
      </c>
      <c r="D1079" s="6" t="s">
        <v>1916</v>
      </c>
      <c r="E1079" s="6"/>
      <c r="F1079" s="32" t="s">
        <v>1917</v>
      </c>
      <c r="G1079" s="27" t="n">
        <v>135</v>
      </c>
      <c r="H1079" s="34"/>
    </row>
    <row r="1080" customFormat="false" ht="15" hidden="false" customHeight="false" outlineLevel="0" collapsed="false">
      <c r="A1080" s="7" t="n">
        <v>50</v>
      </c>
      <c r="B1080" s="7" t="s">
        <v>92</v>
      </c>
      <c r="C1080" s="7" t="s">
        <v>93</v>
      </c>
      <c r="D1080" s="6" t="s">
        <v>1918</v>
      </c>
      <c r="E1080" s="6"/>
      <c r="F1080" s="32" t="s">
        <v>1919</v>
      </c>
      <c r="G1080" s="27" t="n">
        <v>130</v>
      </c>
      <c r="H1080" s="34"/>
    </row>
    <row r="1081" customFormat="false" ht="15" hidden="false" customHeight="false" outlineLevel="0" collapsed="false">
      <c r="A1081" s="7" t="n">
        <v>50</v>
      </c>
      <c r="B1081" s="7" t="s">
        <v>92</v>
      </c>
      <c r="C1081" s="7" t="s">
        <v>93</v>
      </c>
      <c r="D1081" s="6" t="s">
        <v>1920</v>
      </c>
      <c r="E1081" s="6"/>
      <c r="F1081" s="32" t="s">
        <v>1921</v>
      </c>
      <c r="G1081" s="27" t="n">
        <v>135</v>
      </c>
      <c r="H1081" s="34"/>
    </row>
    <row r="1082" customFormat="false" ht="15" hidden="false" customHeight="false" outlineLevel="0" collapsed="false">
      <c r="A1082" s="7" t="n">
        <v>50</v>
      </c>
      <c r="B1082" s="7" t="s">
        <v>92</v>
      </c>
      <c r="C1082" s="7" t="s">
        <v>93</v>
      </c>
      <c r="D1082" s="6" t="s">
        <v>1922</v>
      </c>
      <c r="E1082" s="6"/>
      <c r="F1082" s="32" t="s">
        <v>1923</v>
      </c>
      <c r="G1082" s="27" t="n">
        <v>140</v>
      </c>
      <c r="H1082" s="34"/>
    </row>
    <row r="1083" customFormat="false" ht="15" hidden="false" customHeight="false" outlineLevel="0" collapsed="false">
      <c r="A1083" s="7" t="n">
        <v>50</v>
      </c>
      <c r="B1083" s="7" t="s">
        <v>92</v>
      </c>
      <c r="C1083" s="7" t="s">
        <v>93</v>
      </c>
      <c r="D1083" s="6" t="s">
        <v>1924</v>
      </c>
      <c r="E1083" s="6"/>
      <c r="F1083" s="32" t="s">
        <v>1925</v>
      </c>
      <c r="G1083" s="27" t="n">
        <v>115</v>
      </c>
      <c r="H1083" s="34"/>
    </row>
    <row r="1084" customFormat="false" ht="15" hidden="false" customHeight="false" outlineLevel="0" collapsed="false">
      <c r="A1084" s="7" t="n">
        <v>50</v>
      </c>
      <c r="B1084" s="7" t="s">
        <v>92</v>
      </c>
      <c r="C1084" s="7" t="s">
        <v>93</v>
      </c>
      <c r="D1084" s="6" t="s">
        <v>1926</v>
      </c>
      <c r="E1084" s="6"/>
      <c r="F1084" s="32" t="s">
        <v>1927</v>
      </c>
      <c r="G1084" s="27" t="n">
        <v>140</v>
      </c>
      <c r="H1084" s="34"/>
    </row>
    <row r="1085" customFormat="false" ht="15" hidden="false" customHeight="false" outlineLevel="0" collapsed="false">
      <c r="A1085" s="7" t="n">
        <v>50</v>
      </c>
      <c r="B1085" s="7" t="s">
        <v>92</v>
      </c>
      <c r="C1085" s="7" t="s">
        <v>93</v>
      </c>
      <c r="D1085" s="6" t="s">
        <v>1928</v>
      </c>
      <c r="E1085" s="6"/>
      <c r="F1085" s="32" t="s">
        <v>1929</v>
      </c>
      <c r="G1085" s="27" t="n">
        <v>125</v>
      </c>
      <c r="H1085" s="34"/>
    </row>
    <row r="1086" customFormat="false" ht="15" hidden="false" customHeight="false" outlineLevel="0" collapsed="false">
      <c r="A1086" s="7" t="n">
        <v>50</v>
      </c>
      <c r="B1086" s="7" t="s">
        <v>92</v>
      </c>
      <c r="C1086" s="7" t="s">
        <v>93</v>
      </c>
      <c r="D1086" s="6" t="s">
        <v>1930</v>
      </c>
      <c r="E1086" s="6"/>
      <c r="F1086" s="32" t="s">
        <v>1931</v>
      </c>
      <c r="G1086" s="27" t="n">
        <v>135</v>
      </c>
      <c r="H1086" s="34"/>
    </row>
    <row r="1087" customFormat="false" ht="15" hidden="false" customHeight="false" outlineLevel="0" collapsed="false">
      <c r="A1087" s="7" t="n">
        <v>50</v>
      </c>
      <c r="B1087" s="7" t="s">
        <v>92</v>
      </c>
      <c r="C1087" s="7" t="s">
        <v>93</v>
      </c>
      <c r="D1087" s="6" t="s">
        <v>1932</v>
      </c>
      <c r="E1087" s="6"/>
      <c r="F1087" s="32" t="s">
        <v>1933</v>
      </c>
      <c r="G1087" s="27" t="n">
        <v>125</v>
      </c>
      <c r="H1087" s="34"/>
    </row>
    <row r="1088" customFormat="false" ht="15" hidden="false" customHeight="false" outlineLevel="0" collapsed="false">
      <c r="A1088" s="7" t="n">
        <v>50</v>
      </c>
      <c r="B1088" s="7" t="s">
        <v>92</v>
      </c>
      <c r="C1088" s="7" t="s">
        <v>93</v>
      </c>
      <c r="D1088" s="6" t="s">
        <v>1934</v>
      </c>
      <c r="E1088" s="6"/>
      <c r="F1088" s="32" t="s">
        <v>1935</v>
      </c>
      <c r="G1088" s="27" t="n">
        <v>150</v>
      </c>
      <c r="H1088" s="34"/>
    </row>
    <row r="1089" customFormat="false" ht="15" hidden="false" customHeight="false" outlineLevel="0" collapsed="false">
      <c r="A1089" s="7" t="n">
        <v>50</v>
      </c>
      <c r="B1089" s="7" t="s">
        <v>92</v>
      </c>
      <c r="C1089" s="7" t="s">
        <v>93</v>
      </c>
      <c r="D1089" s="6" t="s">
        <v>1936</v>
      </c>
      <c r="E1089" s="6"/>
      <c r="F1089" s="32" t="s">
        <v>1937</v>
      </c>
      <c r="G1089" s="27" t="n">
        <v>140</v>
      </c>
      <c r="H1089" s="34"/>
    </row>
    <row r="1090" customFormat="false" ht="15" hidden="false" customHeight="false" outlineLevel="0" collapsed="false">
      <c r="A1090" s="7" t="n">
        <v>50</v>
      </c>
      <c r="B1090" s="7" t="s">
        <v>92</v>
      </c>
      <c r="C1090" s="7" t="s">
        <v>93</v>
      </c>
      <c r="D1090" s="6" t="s">
        <v>1938</v>
      </c>
      <c r="E1090" s="6"/>
      <c r="F1090" s="32" t="s">
        <v>1939</v>
      </c>
      <c r="G1090" s="27" t="n">
        <v>140</v>
      </c>
      <c r="H1090" s="34"/>
    </row>
    <row r="1091" customFormat="false" ht="15" hidden="false" customHeight="false" outlineLevel="0" collapsed="false">
      <c r="A1091" s="7" t="n">
        <v>50</v>
      </c>
      <c r="B1091" s="7" t="s">
        <v>92</v>
      </c>
      <c r="C1091" s="7" t="s">
        <v>93</v>
      </c>
      <c r="D1091" s="6" t="s">
        <v>1940</v>
      </c>
      <c r="E1091" s="6"/>
      <c r="F1091" s="32" t="s">
        <v>1941</v>
      </c>
      <c r="G1091" s="27" t="n">
        <v>145</v>
      </c>
      <c r="H1091" s="34"/>
    </row>
    <row r="1092" customFormat="false" ht="15" hidden="false" customHeight="false" outlineLevel="0" collapsed="false">
      <c r="A1092" s="7" t="n">
        <v>50</v>
      </c>
      <c r="B1092" s="7" t="s">
        <v>92</v>
      </c>
      <c r="C1092" s="7" t="s">
        <v>93</v>
      </c>
      <c r="D1092" s="6" t="s">
        <v>1942</v>
      </c>
      <c r="E1092" s="6"/>
      <c r="F1092" s="32" t="s">
        <v>1943</v>
      </c>
      <c r="G1092" s="27" t="n">
        <v>145</v>
      </c>
      <c r="H1092" s="34"/>
    </row>
    <row r="1093" customFormat="false" ht="15" hidden="false" customHeight="false" outlineLevel="0" collapsed="false">
      <c r="A1093" s="7" t="n">
        <v>50</v>
      </c>
      <c r="B1093" s="7" t="s">
        <v>92</v>
      </c>
      <c r="C1093" s="7" t="s">
        <v>93</v>
      </c>
      <c r="D1093" s="6" t="s">
        <v>1944</v>
      </c>
      <c r="E1093" s="6"/>
      <c r="F1093" s="32" t="s">
        <v>1945</v>
      </c>
      <c r="G1093" s="27" t="n">
        <v>135</v>
      </c>
      <c r="H1093" s="34"/>
    </row>
    <row r="1094" customFormat="false" ht="15" hidden="false" customHeight="false" outlineLevel="0" collapsed="false">
      <c r="A1094" s="7" t="n">
        <v>50</v>
      </c>
      <c r="B1094" s="7" t="s">
        <v>92</v>
      </c>
      <c r="C1094" s="7" t="s">
        <v>93</v>
      </c>
      <c r="D1094" s="6" t="s">
        <v>1946</v>
      </c>
      <c r="E1094" s="6"/>
      <c r="F1094" s="32" t="s">
        <v>1947</v>
      </c>
      <c r="G1094" s="27" t="n">
        <v>155</v>
      </c>
      <c r="H1094" s="34"/>
    </row>
    <row r="1095" customFormat="false" ht="15" hidden="false" customHeight="false" outlineLevel="0" collapsed="false">
      <c r="A1095" s="7" t="n">
        <v>50</v>
      </c>
      <c r="B1095" s="7" t="s">
        <v>92</v>
      </c>
      <c r="C1095" s="7" t="s">
        <v>93</v>
      </c>
      <c r="D1095" s="6" t="s">
        <v>1948</v>
      </c>
      <c r="E1095" s="6"/>
      <c r="F1095" s="32" t="s">
        <v>1949</v>
      </c>
      <c r="G1095" s="27" t="n">
        <v>160</v>
      </c>
      <c r="H1095" s="34"/>
    </row>
    <row r="1096" customFormat="false" ht="15" hidden="false" customHeight="false" outlineLevel="0" collapsed="false">
      <c r="A1096" s="7" t="n">
        <v>50</v>
      </c>
      <c r="B1096" s="7" t="s">
        <v>92</v>
      </c>
      <c r="C1096" s="7" t="s">
        <v>93</v>
      </c>
      <c r="D1096" s="6" t="s">
        <v>1950</v>
      </c>
      <c r="E1096" s="6"/>
      <c r="F1096" s="32" t="s">
        <v>1951</v>
      </c>
      <c r="G1096" s="27" t="n">
        <v>140</v>
      </c>
      <c r="H1096" s="34"/>
    </row>
    <row r="1097" customFormat="false" ht="15" hidden="false" customHeight="false" outlineLevel="0" collapsed="false">
      <c r="A1097" s="7" t="n">
        <v>50</v>
      </c>
      <c r="B1097" s="7" t="s">
        <v>92</v>
      </c>
      <c r="C1097" s="7" t="s">
        <v>93</v>
      </c>
      <c r="D1097" s="6" t="s">
        <v>1952</v>
      </c>
      <c r="E1097" s="6"/>
      <c r="F1097" s="32" t="s">
        <v>1953</v>
      </c>
      <c r="G1097" s="27" t="n">
        <v>140</v>
      </c>
      <c r="H1097" s="34"/>
    </row>
    <row r="1098" customFormat="false" ht="15" hidden="false" customHeight="false" outlineLevel="0" collapsed="false">
      <c r="A1098" s="7" t="n">
        <v>50</v>
      </c>
      <c r="B1098" s="7" t="s">
        <v>92</v>
      </c>
      <c r="C1098" s="7" t="s">
        <v>93</v>
      </c>
      <c r="D1098" s="6" t="s">
        <v>1954</v>
      </c>
      <c r="E1098" s="6"/>
      <c r="F1098" s="32" t="s">
        <v>1955</v>
      </c>
      <c r="G1098" s="27" t="n">
        <v>140</v>
      </c>
      <c r="H1098" s="34"/>
    </row>
    <row r="1099" customFormat="false" ht="15" hidden="false" customHeight="false" outlineLevel="0" collapsed="false">
      <c r="A1099" s="7" t="n">
        <v>50</v>
      </c>
      <c r="B1099" s="7" t="s">
        <v>92</v>
      </c>
      <c r="C1099" s="7" t="s">
        <v>93</v>
      </c>
      <c r="D1099" s="6" t="s">
        <v>1956</v>
      </c>
      <c r="E1099" s="6"/>
      <c r="F1099" s="32" t="s">
        <v>1957</v>
      </c>
      <c r="G1099" s="27" t="n">
        <v>140</v>
      </c>
      <c r="H1099" s="34"/>
    </row>
    <row r="1100" customFormat="false" ht="15" hidden="false" customHeight="false" outlineLevel="0" collapsed="false">
      <c r="A1100" s="7" t="n">
        <v>50</v>
      </c>
      <c r="B1100" s="7" t="s">
        <v>92</v>
      </c>
      <c r="C1100" s="7" t="s">
        <v>93</v>
      </c>
      <c r="D1100" s="6" t="s">
        <v>1958</v>
      </c>
      <c r="E1100" s="6"/>
      <c r="F1100" s="32" t="s">
        <v>1959</v>
      </c>
      <c r="G1100" s="27" t="n">
        <v>140</v>
      </c>
      <c r="H1100" s="34"/>
    </row>
    <row r="1101" customFormat="false" ht="15" hidden="false" customHeight="false" outlineLevel="0" collapsed="false">
      <c r="A1101" s="7" t="n">
        <v>50</v>
      </c>
      <c r="B1101" s="7" t="s">
        <v>92</v>
      </c>
      <c r="C1101" s="7" t="s">
        <v>93</v>
      </c>
      <c r="D1101" s="6" t="s">
        <v>1960</v>
      </c>
      <c r="E1101" s="6"/>
      <c r="F1101" s="32" t="s">
        <v>1961</v>
      </c>
      <c r="G1101" s="27" t="n">
        <v>140</v>
      </c>
      <c r="H1101" s="34"/>
    </row>
    <row r="1102" customFormat="false" ht="15" hidden="false" customHeight="false" outlineLevel="0" collapsed="false">
      <c r="A1102" s="7" t="n">
        <v>50</v>
      </c>
      <c r="B1102" s="7" t="s">
        <v>92</v>
      </c>
      <c r="C1102" s="7" t="s">
        <v>93</v>
      </c>
      <c r="D1102" s="6" t="s">
        <v>1962</v>
      </c>
      <c r="E1102" s="6"/>
      <c r="F1102" s="32" t="s">
        <v>1963</v>
      </c>
      <c r="G1102" s="27" t="n">
        <v>140</v>
      </c>
      <c r="H1102" s="34"/>
    </row>
    <row r="1103" customFormat="false" ht="15" hidden="false" customHeight="false" outlineLevel="0" collapsed="false">
      <c r="A1103" s="7" t="n">
        <v>50</v>
      </c>
      <c r="B1103" s="7" t="s">
        <v>92</v>
      </c>
      <c r="C1103" s="7" t="s">
        <v>93</v>
      </c>
      <c r="D1103" s="6" t="s">
        <v>416</v>
      </c>
      <c r="E1103" s="6"/>
      <c r="F1103" s="32" t="s">
        <v>417</v>
      </c>
      <c r="G1103" s="27" t="n">
        <v>145</v>
      </c>
      <c r="H1103" s="34"/>
    </row>
    <row r="1104" customFormat="false" ht="15" hidden="false" customHeight="false" outlineLevel="0" collapsed="false">
      <c r="A1104" s="7" t="n">
        <v>50</v>
      </c>
      <c r="B1104" s="7" t="s">
        <v>92</v>
      </c>
      <c r="C1104" s="7" t="s">
        <v>93</v>
      </c>
      <c r="D1104" s="6" t="s">
        <v>1964</v>
      </c>
      <c r="E1104" s="6"/>
      <c r="F1104" s="32" t="s">
        <v>1965</v>
      </c>
      <c r="G1104" s="27" t="n">
        <v>140</v>
      </c>
      <c r="H1104" s="34"/>
    </row>
    <row r="1105" customFormat="false" ht="15" hidden="false" customHeight="false" outlineLevel="0" collapsed="false">
      <c r="A1105" s="7" t="n">
        <v>50</v>
      </c>
      <c r="B1105" s="7" t="s">
        <v>92</v>
      </c>
      <c r="C1105" s="7" t="s">
        <v>93</v>
      </c>
      <c r="D1105" s="6" t="s">
        <v>1966</v>
      </c>
      <c r="E1105" s="6"/>
      <c r="F1105" s="32" t="s">
        <v>1967</v>
      </c>
      <c r="G1105" s="27" t="n">
        <v>140</v>
      </c>
      <c r="H1105" s="34"/>
    </row>
    <row r="1106" customFormat="false" ht="15" hidden="false" customHeight="false" outlineLevel="0" collapsed="false">
      <c r="A1106" s="7" t="n">
        <v>50</v>
      </c>
      <c r="B1106" s="7" t="s">
        <v>92</v>
      </c>
      <c r="C1106" s="7" t="s">
        <v>93</v>
      </c>
      <c r="D1106" s="6" t="s">
        <v>1968</v>
      </c>
      <c r="E1106" s="6"/>
      <c r="F1106" s="32" t="s">
        <v>1969</v>
      </c>
      <c r="G1106" s="27" t="n">
        <v>135</v>
      </c>
      <c r="H1106" s="34"/>
    </row>
    <row r="1107" customFormat="false" ht="15" hidden="false" customHeight="false" outlineLevel="0" collapsed="false">
      <c r="A1107" s="7" t="n">
        <v>50</v>
      </c>
      <c r="B1107" s="7" t="s">
        <v>92</v>
      </c>
      <c r="C1107" s="7" t="s">
        <v>93</v>
      </c>
      <c r="D1107" s="6" t="s">
        <v>1970</v>
      </c>
      <c r="E1107" s="6"/>
      <c r="F1107" s="32" t="s">
        <v>1971</v>
      </c>
      <c r="G1107" s="27" t="n">
        <v>130</v>
      </c>
      <c r="H1107" s="34"/>
    </row>
    <row r="1108" customFormat="false" ht="15" hidden="false" customHeight="false" outlineLevel="0" collapsed="false">
      <c r="A1108" s="7" t="n">
        <v>50</v>
      </c>
      <c r="B1108" s="7" t="s">
        <v>92</v>
      </c>
      <c r="C1108" s="7" t="s">
        <v>93</v>
      </c>
      <c r="D1108" s="6" t="s">
        <v>1972</v>
      </c>
      <c r="E1108" s="6"/>
      <c r="F1108" s="32" t="s">
        <v>1973</v>
      </c>
      <c r="G1108" s="27" t="n">
        <v>120</v>
      </c>
      <c r="H1108" s="34"/>
    </row>
    <row r="1109" customFormat="false" ht="15" hidden="false" customHeight="false" outlineLevel="0" collapsed="false">
      <c r="A1109" s="7" t="n">
        <v>50</v>
      </c>
      <c r="B1109" s="7" t="s">
        <v>92</v>
      </c>
      <c r="C1109" s="7" t="s">
        <v>93</v>
      </c>
      <c r="D1109" s="6" t="s">
        <v>1974</v>
      </c>
      <c r="E1109" s="6"/>
      <c r="F1109" s="32" t="s">
        <v>1975</v>
      </c>
      <c r="G1109" s="27" t="n">
        <v>135</v>
      </c>
      <c r="H1109" s="34"/>
    </row>
    <row r="1110" customFormat="false" ht="15" hidden="false" customHeight="false" outlineLevel="0" collapsed="false">
      <c r="A1110" s="7" t="n">
        <v>50</v>
      </c>
      <c r="B1110" s="7" t="s">
        <v>92</v>
      </c>
      <c r="C1110" s="7" t="s">
        <v>93</v>
      </c>
      <c r="D1110" s="6" t="s">
        <v>1976</v>
      </c>
      <c r="E1110" s="6"/>
      <c r="F1110" s="32" t="s">
        <v>1977</v>
      </c>
      <c r="G1110" s="27" t="n">
        <v>150</v>
      </c>
      <c r="H1110" s="34"/>
    </row>
    <row r="1111" customFormat="false" ht="15" hidden="false" customHeight="false" outlineLevel="0" collapsed="false">
      <c r="A1111" s="7" t="n">
        <v>50</v>
      </c>
      <c r="B1111" s="7" t="s">
        <v>92</v>
      </c>
      <c r="C1111" s="7" t="s">
        <v>93</v>
      </c>
      <c r="D1111" s="6" t="s">
        <v>1978</v>
      </c>
      <c r="E1111" s="6"/>
      <c r="F1111" s="32" t="s">
        <v>1979</v>
      </c>
      <c r="G1111" s="27" t="n">
        <v>130</v>
      </c>
      <c r="H1111" s="34"/>
    </row>
    <row r="1112" customFormat="false" ht="15" hidden="false" customHeight="false" outlineLevel="0" collapsed="false">
      <c r="A1112" s="7" t="n">
        <v>50</v>
      </c>
      <c r="B1112" s="7" t="s">
        <v>92</v>
      </c>
      <c r="C1112" s="7" t="s">
        <v>93</v>
      </c>
      <c r="D1112" s="6" t="s">
        <v>1980</v>
      </c>
      <c r="E1112" s="6"/>
      <c r="F1112" s="32" t="s">
        <v>1981</v>
      </c>
      <c r="G1112" s="27" t="n">
        <v>125</v>
      </c>
      <c r="H1112" s="34"/>
    </row>
    <row r="1113" customFormat="false" ht="15" hidden="false" customHeight="false" outlineLevel="0" collapsed="false">
      <c r="A1113" s="7" t="n">
        <v>50</v>
      </c>
      <c r="B1113" s="7" t="s">
        <v>92</v>
      </c>
      <c r="C1113" s="7" t="s">
        <v>93</v>
      </c>
      <c r="D1113" s="7" t="s">
        <v>1982</v>
      </c>
      <c r="F1113" s="32" t="s">
        <v>1983</v>
      </c>
      <c r="G1113" s="27" t="n">
        <v>120</v>
      </c>
    </row>
    <row r="1114" customFormat="false" ht="15" hidden="false" customHeight="false" outlineLevel="0" collapsed="false">
      <c r="A1114" s="7" t="n">
        <v>50</v>
      </c>
      <c r="B1114" s="7" t="s">
        <v>92</v>
      </c>
      <c r="C1114" s="7" t="s">
        <v>93</v>
      </c>
      <c r="D1114" s="7" t="s">
        <v>280</v>
      </c>
      <c r="F1114" s="32" t="s">
        <v>281</v>
      </c>
      <c r="G1114" s="27" t="n">
        <v>85</v>
      </c>
    </row>
    <row r="1115" customFormat="false" ht="15" hidden="false" customHeight="false" outlineLevel="0" collapsed="false">
      <c r="A1115" s="7" t="n">
        <v>50</v>
      </c>
      <c r="B1115" s="7" t="s">
        <v>92</v>
      </c>
      <c r="C1115" s="7" t="s">
        <v>93</v>
      </c>
      <c r="D1115" s="7" t="s">
        <v>282</v>
      </c>
      <c r="F1115" s="32" t="s">
        <v>283</v>
      </c>
      <c r="G1115" s="27" t="n">
        <v>90</v>
      </c>
    </row>
    <row r="1116" customFormat="false" ht="15" hidden="false" customHeight="false" outlineLevel="0" collapsed="false">
      <c r="A1116" s="7" t="n">
        <v>50</v>
      </c>
      <c r="B1116" s="7" t="s">
        <v>92</v>
      </c>
      <c r="C1116" s="7" t="s">
        <v>93</v>
      </c>
      <c r="D1116" s="7" t="s">
        <v>284</v>
      </c>
      <c r="F1116" s="32" t="s">
        <v>285</v>
      </c>
      <c r="G1116" s="27" t="n">
        <v>80</v>
      </c>
    </row>
    <row r="1117" customFormat="false" ht="15" hidden="false" customHeight="false" outlineLevel="0" collapsed="false">
      <c r="A1117" s="7" t="n">
        <v>50</v>
      </c>
      <c r="B1117" s="7" t="s">
        <v>92</v>
      </c>
      <c r="C1117" s="7" t="s">
        <v>93</v>
      </c>
      <c r="D1117" s="7" t="s">
        <v>286</v>
      </c>
      <c r="F1117" s="32" t="s">
        <v>287</v>
      </c>
      <c r="G1117" s="27" t="n">
        <v>95</v>
      </c>
    </row>
    <row r="1118" customFormat="false" ht="15" hidden="false" customHeight="false" outlineLevel="0" collapsed="false">
      <c r="A1118" s="7" t="n">
        <v>50</v>
      </c>
      <c r="B1118" s="7" t="s">
        <v>92</v>
      </c>
      <c r="C1118" s="7" t="s">
        <v>93</v>
      </c>
      <c r="D1118" s="7" t="s">
        <v>1984</v>
      </c>
      <c r="F1118" s="33" t="s">
        <v>1985</v>
      </c>
      <c r="G1118" s="27" t="n">
        <v>130</v>
      </c>
      <c r="J1118" s="28" t="n">
        <v>36.8</v>
      </c>
    </row>
    <row r="1119" customFormat="false" ht="15" hidden="false" customHeight="false" outlineLevel="0" collapsed="false">
      <c r="A1119" s="7" t="n">
        <v>50</v>
      </c>
      <c r="B1119" s="7" t="s">
        <v>92</v>
      </c>
      <c r="C1119" s="7" t="s">
        <v>93</v>
      </c>
      <c r="D1119" s="7" t="s">
        <v>1986</v>
      </c>
      <c r="F1119" s="33" t="s">
        <v>1987</v>
      </c>
      <c r="G1119" s="27" t="n">
        <v>125</v>
      </c>
      <c r="J1119" s="28" t="n">
        <v>39.9</v>
      </c>
    </row>
    <row r="1120" customFormat="false" ht="15" hidden="false" customHeight="false" outlineLevel="0" collapsed="false">
      <c r="A1120" s="7" t="n">
        <v>50</v>
      </c>
      <c r="B1120" s="7" t="s">
        <v>92</v>
      </c>
      <c r="C1120" s="7" t="s">
        <v>93</v>
      </c>
      <c r="D1120" s="7" t="s">
        <v>1988</v>
      </c>
      <c r="F1120" s="33" t="s">
        <v>1989</v>
      </c>
      <c r="G1120" s="27" t="n">
        <v>75</v>
      </c>
    </row>
    <row r="1121" customFormat="false" ht="15" hidden="false" customHeight="false" outlineLevel="0" collapsed="false">
      <c r="A1121" s="7" t="n">
        <v>50</v>
      </c>
      <c r="B1121" s="7" t="s">
        <v>92</v>
      </c>
      <c r="C1121" s="7" t="s">
        <v>93</v>
      </c>
      <c r="D1121" s="7" t="s">
        <v>1990</v>
      </c>
      <c r="F1121" s="33" t="s">
        <v>1991</v>
      </c>
      <c r="G1121" s="27" t="n">
        <v>130</v>
      </c>
    </row>
    <row r="1122" customFormat="false" ht="15" hidden="false" customHeight="false" outlineLevel="0" collapsed="false">
      <c r="A1122" s="7" t="n">
        <v>50</v>
      </c>
      <c r="B1122" s="7" t="s">
        <v>92</v>
      </c>
      <c r="C1122" s="7" t="s">
        <v>93</v>
      </c>
      <c r="D1122" s="7" t="s">
        <v>1992</v>
      </c>
      <c r="F1122" s="33" t="s">
        <v>1993</v>
      </c>
      <c r="G1122" s="27" t="n">
        <v>130</v>
      </c>
    </row>
    <row r="1123" customFormat="false" ht="15" hidden="false" customHeight="false" outlineLevel="0" collapsed="false">
      <c r="A1123" s="7" t="n">
        <v>50</v>
      </c>
      <c r="B1123" s="7" t="s">
        <v>92</v>
      </c>
      <c r="C1123" s="7" t="s">
        <v>93</v>
      </c>
      <c r="D1123" s="7" t="s">
        <v>1994</v>
      </c>
      <c r="F1123" s="33" t="s">
        <v>1995</v>
      </c>
      <c r="G1123" s="27" t="n">
        <v>135</v>
      </c>
    </row>
    <row r="1124" customFormat="false" ht="15" hidden="false" customHeight="false" outlineLevel="0" collapsed="false">
      <c r="A1124" s="7" t="n">
        <v>50</v>
      </c>
      <c r="B1124" s="7" t="s">
        <v>92</v>
      </c>
      <c r="C1124" s="7" t="s">
        <v>93</v>
      </c>
      <c r="D1124" s="7" t="s">
        <v>1996</v>
      </c>
      <c r="F1124" s="33" t="s">
        <v>1997</v>
      </c>
      <c r="G1124" s="27" t="n">
        <v>125</v>
      </c>
    </row>
    <row r="1125" customFormat="false" ht="15" hidden="false" customHeight="false" outlineLevel="0" collapsed="false">
      <c r="A1125" s="7" t="n">
        <v>50</v>
      </c>
      <c r="B1125" s="7" t="s">
        <v>92</v>
      </c>
      <c r="C1125" s="7" t="s">
        <v>93</v>
      </c>
      <c r="D1125" s="7" t="s">
        <v>1998</v>
      </c>
      <c r="F1125" s="33" t="s">
        <v>1999</v>
      </c>
      <c r="G1125" s="27" t="n">
        <v>135</v>
      </c>
    </row>
    <row r="1126" customFormat="false" ht="15" hidden="false" customHeight="false" outlineLevel="0" collapsed="false">
      <c r="A1126" s="7" t="n">
        <v>50</v>
      </c>
      <c r="B1126" s="7" t="s">
        <v>92</v>
      </c>
      <c r="C1126" s="7" t="s">
        <v>93</v>
      </c>
      <c r="D1126" s="7" t="s">
        <v>2000</v>
      </c>
      <c r="F1126" s="33" t="s">
        <v>2001</v>
      </c>
      <c r="G1126" s="27" t="n">
        <v>85</v>
      </c>
    </row>
    <row r="1127" customFormat="false" ht="15" hidden="false" customHeight="false" outlineLevel="0" collapsed="false">
      <c r="A1127" s="7" t="n">
        <v>50</v>
      </c>
      <c r="B1127" s="7" t="s">
        <v>92</v>
      </c>
      <c r="C1127" s="7" t="s">
        <v>93</v>
      </c>
      <c r="D1127" s="7" t="s">
        <v>2002</v>
      </c>
      <c r="F1127" s="33" t="s">
        <v>2003</v>
      </c>
      <c r="G1127" s="27" t="n">
        <v>145</v>
      </c>
      <c r="J1127" s="28" t="n">
        <v>64.3</v>
      </c>
    </row>
    <row r="1128" customFormat="false" ht="15" hidden="false" customHeight="false" outlineLevel="0" collapsed="false">
      <c r="A1128" s="7" t="n">
        <v>50</v>
      </c>
      <c r="B1128" s="7" t="s">
        <v>92</v>
      </c>
      <c r="C1128" s="7" t="s">
        <v>93</v>
      </c>
      <c r="D1128" s="7" t="s">
        <v>2004</v>
      </c>
      <c r="F1128" s="33" t="s">
        <v>2005</v>
      </c>
      <c r="G1128" s="27" t="n">
        <v>115</v>
      </c>
    </row>
    <row r="1129" customFormat="false" ht="15" hidden="false" customHeight="false" outlineLevel="0" collapsed="false">
      <c r="A1129" s="7" t="n">
        <v>50</v>
      </c>
      <c r="B1129" s="7" t="s">
        <v>92</v>
      </c>
      <c r="C1129" s="7" t="s">
        <v>93</v>
      </c>
      <c r="D1129" s="7" t="s">
        <v>2006</v>
      </c>
      <c r="F1129" s="33" t="s">
        <v>2007</v>
      </c>
      <c r="G1129" s="27" t="n">
        <v>100</v>
      </c>
    </row>
    <row r="1130" customFormat="false" ht="15" hidden="false" customHeight="false" outlineLevel="0" collapsed="false">
      <c r="A1130" s="7" t="n">
        <v>50</v>
      </c>
      <c r="B1130" s="7" t="s">
        <v>92</v>
      </c>
      <c r="C1130" s="7" t="s">
        <v>93</v>
      </c>
      <c r="D1130" s="7" t="s">
        <v>2008</v>
      </c>
      <c r="F1130" s="33" t="s">
        <v>2009</v>
      </c>
      <c r="G1130" s="27" t="n">
        <v>145</v>
      </c>
    </row>
    <row r="1131" customFormat="false" ht="15" hidden="false" customHeight="false" outlineLevel="0" collapsed="false">
      <c r="A1131" s="7" t="n">
        <v>50</v>
      </c>
      <c r="B1131" s="7" t="s">
        <v>92</v>
      </c>
      <c r="C1131" s="7" t="s">
        <v>93</v>
      </c>
      <c r="D1131" s="7" t="s">
        <v>2010</v>
      </c>
      <c r="F1131" s="33" t="s">
        <v>2011</v>
      </c>
      <c r="G1131" s="27" t="n">
        <v>145</v>
      </c>
    </row>
    <row r="1132" customFormat="false" ht="15" hidden="false" customHeight="false" outlineLevel="0" collapsed="false">
      <c r="A1132" s="7" t="n">
        <v>50</v>
      </c>
      <c r="B1132" s="7" t="s">
        <v>92</v>
      </c>
      <c r="C1132" s="7" t="s">
        <v>93</v>
      </c>
      <c r="D1132" s="7" t="s">
        <v>2012</v>
      </c>
      <c r="F1132" s="33" t="s">
        <v>2013</v>
      </c>
      <c r="G1132" s="27" t="n">
        <v>140</v>
      </c>
    </row>
    <row r="1133" customFormat="false" ht="15" hidden="false" customHeight="false" outlineLevel="0" collapsed="false">
      <c r="A1133" s="7" t="n">
        <v>50</v>
      </c>
      <c r="B1133" s="7" t="s">
        <v>92</v>
      </c>
      <c r="C1133" s="7" t="s">
        <v>93</v>
      </c>
      <c r="D1133" s="7" t="s">
        <v>442</v>
      </c>
      <c r="F1133" s="33" t="s">
        <v>443</v>
      </c>
      <c r="G1133" s="27" t="n">
        <v>140</v>
      </c>
    </row>
    <row r="1134" customFormat="false" ht="15" hidden="false" customHeight="false" outlineLevel="0" collapsed="false">
      <c r="A1134" s="7" t="n">
        <v>50</v>
      </c>
      <c r="B1134" s="7" t="s">
        <v>92</v>
      </c>
      <c r="C1134" s="7" t="s">
        <v>93</v>
      </c>
      <c r="D1134" s="7" t="s">
        <v>2014</v>
      </c>
      <c r="F1134" s="33" t="s">
        <v>2015</v>
      </c>
      <c r="G1134" s="27" t="n">
        <v>120</v>
      </c>
    </row>
    <row r="1135" customFormat="false" ht="15" hidden="false" customHeight="false" outlineLevel="0" collapsed="false">
      <c r="A1135" s="7" t="n">
        <v>50</v>
      </c>
      <c r="B1135" s="7" t="s">
        <v>92</v>
      </c>
      <c r="C1135" s="7" t="s">
        <v>93</v>
      </c>
      <c r="D1135" s="7" t="s">
        <v>444</v>
      </c>
      <c r="F1135" s="33" t="s">
        <v>445</v>
      </c>
      <c r="G1135" s="27" t="n">
        <v>125</v>
      </c>
    </row>
    <row r="1136" customFormat="false" ht="15" hidden="false" customHeight="false" outlineLevel="0" collapsed="false">
      <c r="A1136" s="7" t="n">
        <v>50</v>
      </c>
      <c r="B1136" s="7" t="s">
        <v>92</v>
      </c>
      <c r="C1136" s="7" t="s">
        <v>93</v>
      </c>
      <c r="D1136" s="7" t="s">
        <v>2016</v>
      </c>
      <c r="F1136" s="33" t="s">
        <v>2017</v>
      </c>
      <c r="G1136" s="27" t="n">
        <v>110</v>
      </c>
    </row>
    <row r="1137" customFormat="false" ht="15" hidden="false" customHeight="false" outlineLevel="0" collapsed="false">
      <c r="A1137" s="7" t="n">
        <v>50</v>
      </c>
      <c r="B1137" s="7" t="s">
        <v>92</v>
      </c>
      <c r="C1137" s="7" t="s">
        <v>93</v>
      </c>
      <c r="D1137" s="7" t="s">
        <v>2018</v>
      </c>
      <c r="F1137" s="33" t="s">
        <v>2019</v>
      </c>
      <c r="G1137" s="27" t="n">
        <v>145</v>
      </c>
    </row>
    <row r="1138" customFormat="false" ht="15" hidden="false" customHeight="false" outlineLevel="0" collapsed="false">
      <c r="A1138" s="7" t="n">
        <v>50</v>
      </c>
      <c r="B1138" s="7" t="s">
        <v>92</v>
      </c>
      <c r="C1138" s="7" t="s">
        <v>93</v>
      </c>
      <c r="D1138" s="7" t="s">
        <v>2020</v>
      </c>
      <c r="F1138" s="33" t="s">
        <v>2021</v>
      </c>
      <c r="G1138" s="27" t="n">
        <v>140</v>
      </c>
    </row>
    <row r="1139" customFormat="false" ht="15" hidden="false" customHeight="false" outlineLevel="0" collapsed="false">
      <c r="A1139" s="7" t="n">
        <v>50</v>
      </c>
      <c r="B1139" s="7" t="s">
        <v>92</v>
      </c>
      <c r="C1139" s="7" t="s">
        <v>93</v>
      </c>
      <c r="D1139" s="7" t="s">
        <v>446</v>
      </c>
      <c r="F1139" s="33" t="s">
        <v>447</v>
      </c>
      <c r="G1139" s="27" t="n">
        <v>115</v>
      </c>
    </row>
    <row r="1140" customFormat="false" ht="15" hidden="false" customHeight="false" outlineLevel="0" collapsed="false">
      <c r="A1140" s="7" t="n">
        <v>50</v>
      </c>
      <c r="B1140" s="7" t="s">
        <v>92</v>
      </c>
      <c r="C1140" s="7" t="s">
        <v>93</v>
      </c>
      <c r="D1140" s="7" t="s">
        <v>2022</v>
      </c>
      <c r="F1140" s="33" t="s">
        <v>2023</v>
      </c>
      <c r="G1140" s="27" t="n">
        <v>95</v>
      </c>
    </row>
    <row r="1141" customFormat="false" ht="15" hidden="false" customHeight="false" outlineLevel="0" collapsed="false">
      <c r="A1141" s="7" t="n">
        <v>50</v>
      </c>
      <c r="B1141" s="7" t="s">
        <v>92</v>
      </c>
      <c r="C1141" s="7" t="s">
        <v>93</v>
      </c>
      <c r="D1141" s="7" t="s">
        <v>2024</v>
      </c>
      <c r="F1141" s="33" t="s">
        <v>2025</v>
      </c>
      <c r="G1141" s="27" t="n">
        <v>140</v>
      </c>
    </row>
    <row r="1142" customFormat="false" ht="15" hidden="false" customHeight="false" outlineLevel="0" collapsed="false">
      <c r="A1142" s="7" t="n">
        <v>50</v>
      </c>
      <c r="B1142" s="7" t="s">
        <v>92</v>
      </c>
      <c r="C1142" s="7" t="s">
        <v>93</v>
      </c>
      <c r="D1142" s="7" t="s">
        <v>2026</v>
      </c>
      <c r="F1142" s="33" t="s">
        <v>2027</v>
      </c>
      <c r="G1142" s="27" t="n">
        <v>105</v>
      </c>
    </row>
    <row r="1143" customFormat="false" ht="15" hidden="false" customHeight="false" outlineLevel="0" collapsed="false">
      <c r="A1143" s="7" t="n">
        <v>50</v>
      </c>
      <c r="B1143" s="7" t="s">
        <v>92</v>
      </c>
      <c r="C1143" s="7" t="s">
        <v>93</v>
      </c>
      <c r="D1143" s="7" t="s">
        <v>2028</v>
      </c>
      <c r="F1143" s="33" t="s">
        <v>2029</v>
      </c>
      <c r="G1143" s="27" t="n">
        <v>115</v>
      </c>
    </row>
    <row r="1144" customFormat="false" ht="15" hidden="false" customHeight="false" outlineLevel="0" collapsed="false">
      <c r="A1144" s="7" t="n">
        <v>50</v>
      </c>
      <c r="B1144" s="7" t="s">
        <v>92</v>
      </c>
      <c r="C1144" s="7" t="s">
        <v>93</v>
      </c>
      <c r="D1144" s="7" t="s">
        <v>2030</v>
      </c>
      <c r="F1144" s="33" t="s">
        <v>2031</v>
      </c>
      <c r="G1144" s="27" t="n">
        <v>95</v>
      </c>
    </row>
    <row r="1145" customFormat="false" ht="15" hidden="false" customHeight="false" outlineLevel="0" collapsed="false">
      <c r="A1145" s="7" t="n">
        <v>50</v>
      </c>
      <c r="B1145" s="7" t="s">
        <v>92</v>
      </c>
      <c r="C1145" s="7" t="s">
        <v>93</v>
      </c>
      <c r="D1145" s="7" t="s">
        <v>2032</v>
      </c>
      <c r="F1145" s="33" t="s">
        <v>2033</v>
      </c>
      <c r="G1145" s="27" t="n">
        <v>115</v>
      </c>
    </row>
    <row r="1146" customFormat="false" ht="15" hidden="false" customHeight="false" outlineLevel="0" collapsed="false">
      <c r="A1146" s="7" t="n">
        <v>50</v>
      </c>
      <c r="B1146" s="7" t="s">
        <v>92</v>
      </c>
      <c r="C1146" s="7" t="s">
        <v>93</v>
      </c>
      <c r="D1146" s="7" t="s">
        <v>2034</v>
      </c>
      <c r="F1146" s="33" t="s">
        <v>2035</v>
      </c>
      <c r="G1146" s="27" t="n">
        <v>150</v>
      </c>
    </row>
    <row r="1147" customFormat="false" ht="15" hidden="false" customHeight="false" outlineLevel="0" collapsed="false">
      <c r="A1147" s="7" t="n">
        <v>50</v>
      </c>
      <c r="B1147" s="7" t="s">
        <v>92</v>
      </c>
      <c r="C1147" s="7" t="s">
        <v>93</v>
      </c>
      <c r="D1147" s="7" t="s">
        <v>2036</v>
      </c>
      <c r="F1147" s="33" t="s">
        <v>2037</v>
      </c>
      <c r="G1147" s="27" t="n">
        <v>105</v>
      </c>
    </row>
    <row r="1148" customFormat="false" ht="15" hidden="false" customHeight="false" outlineLevel="0" collapsed="false">
      <c r="A1148" s="7" t="n">
        <v>50</v>
      </c>
      <c r="B1148" s="7" t="s">
        <v>92</v>
      </c>
      <c r="C1148" s="7" t="s">
        <v>93</v>
      </c>
      <c r="D1148" s="7" t="s">
        <v>2038</v>
      </c>
      <c r="F1148" s="33" t="s">
        <v>2039</v>
      </c>
      <c r="G1148" s="27" t="n">
        <v>130</v>
      </c>
    </row>
    <row r="1149" customFormat="false" ht="15" hidden="false" customHeight="false" outlineLevel="0" collapsed="false">
      <c r="A1149" s="7" t="n">
        <v>50</v>
      </c>
      <c r="B1149" s="7" t="s">
        <v>92</v>
      </c>
      <c r="C1149" s="7" t="s">
        <v>93</v>
      </c>
      <c r="D1149" s="7" t="s">
        <v>2040</v>
      </c>
      <c r="F1149" s="33" t="s">
        <v>2041</v>
      </c>
      <c r="G1149" s="27" t="n">
        <v>130</v>
      </c>
    </row>
    <row r="1150" customFormat="false" ht="15" hidden="false" customHeight="false" outlineLevel="0" collapsed="false">
      <c r="A1150" s="7" t="n">
        <v>50</v>
      </c>
      <c r="B1150" s="7" t="s">
        <v>92</v>
      </c>
      <c r="C1150" s="7" t="s">
        <v>93</v>
      </c>
      <c r="D1150" s="7" t="s">
        <v>1164</v>
      </c>
      <c r="F1150" s="33" t="s">
        <v>1165</v>
      </c>
      <c r="G1150" s="27" t="n">
        <v>105</v>
      </c>
    </row>
    <row r="1151" customFormat="false" ht="15" hidden="false" customHeight="false" outlineLevel="0" collapsed="false">
      <c r="A1151" s="7" t="n">
        <v>50</v>
      </c>
      <c r="B1151" s="7" t="s">
        <v>92</v>
      </c>
      <c r="C1151" s="7" t="s">
        <v>93</v>
      </c>
      <c r="D1151" s="7" t="s">
        <v>288</v>
      </c>
      <c r="F1151" s="33" t="s">
        <v>289</v>
      </c>
      <c r="G1151" s="27" t="n">
        <v>80</v>
      </c>
    </row>
    <row r="1152" customFormat="false" ht="15" hidden="false" customHeight="false" outlineLevel="0" collapsed="false">
      <c r="A1152" s="7" t="n">
        <v>50</v>
      </c>
      <c r="B1152" s="7" t="s">
        <v>92</v>
      </c>
      <c r="C1152" s="7" t="s">
        <v>93</v>
      </c>
      <c r="D1152" s="7" t="s">
        <v>290</v>
      </c>
      <c r="F1152" s="33" t="s">
        <v>291</v>
      </c>
      <c r="G1152" s="27" t="n">
        <v>75</v>
      </c>
    </row>
    <row r="1153" customFormat="false" ht="15" hidden="false" customHeight="false" outlineLevel="0" collapsed="false">
      <c r="A1153" s="7" t="n">
        <v>95</v>
      </c>
      <c r="B1153" s="7" t="s">
        <v>92</v>
      </c>
      <c r="C1153" s="7" t="s">
        <v>93</v>
      </c>
      <c r="D1153" s="7" t="s">
        <v>1742</v>
      </c>
      <c r="F1153" s="32" t="s">
        <v>1743</v>
      </c>
      <c r="G1153" s="27" t="n">
        <v>110</v>
      </c>
      <c r="H1153" s="1" t="n">
        <v>183</v>
      </c>
    </row>
    <row r="1154" customFormat="false" ht="15" hidden="false" customHeight="false" outlineLevel="0" collapsed="false">
      <c r="A1154" s="7" t="n">
        <v>95</v>
      </c>
      <c r="B1154" s="7" t="s">
        <v>92</v>
      </c>
      <c r="C1154" s="7" t="s">
        <v>93</v>
      </c>
      <c r="D1154" s="7" t="s">
        <v>1744</v>
      </c>
      <c r="F1154" s="32" t="s">
        <v>1745</v>
      </c>
      <c r="G1154" s="1" t="n">
        <v>115</v>
      </c>
      <c r="H1154" s="1" t="n">
        <f aca="false">G1154+99</f>
        <v>214</v>
      </c>
    </row>
    <row r="1155" customFormat="false" ht="15" hidden="false" customHeight="false" outlineLevel="0" collapsed="false">
      <c r="A1155" s="7" t="n">
        <v>95</v>
      </c>
      <c r="B1155" s="7" t="s">
        <v>92</v>
      </c>
      <c r="C1155" s="7" t="s">
        <v>93</v>
      </c>
      <c r="D1155" s="7" t="s">
        <v>1746</v>
      </c>
      <c r="F1155" s="32" t="s">
        <v>1747</v>
      </c>
      <c r="G1155" s="27" t="n">
        <v>110</v>
      </c>
      <c r="H1155" s="1" t="n">
        <f aca="false">G1155+99</f>
        <v>209</v>
      </c>
    </row>
    <row r="1156" customFormat="false" ht="15" hidden="false" customHeight="false" outlineLevel="0" collapsed="false">
      <c r="A1156" s="7" t="n">
        <v>95</v>
      </c>
      <c r="B1156" s="7" t="s">
        <v>92</v>
      </c>
      <c r="C1156" s="7" t="s">
        <v>93</v>
      </c>
      <c r="D1156" s="7" t="s">
        <v>1748</v>
      </c>
      <c r="F1156" s="32" t="s">
        <v>1749</v>
      </c>
      <c r="G1156" s="1" t="n">
        <v>115</v>
      </c>
      <c r="H1156" s="1" t="n">
        <f aca="false">G1156+99</f>
        <v>214</v>
      </c>
    </row>
    <row r="1157" customFormat="false" ht="15" hidden="false" customHeight="false" outlineLevel="0" collapsed="false">
      <c r="A1157" s="7" t="n">
        <v>95</v>
      </c>
      <c r="B1157" s="7" t="s">
        <v>92</v>
      </c>
      <c r="C1157" s="7" t="s">
        <v>93</v>
      </c>
      <c r="D1157" s="7" t="s">
        <v>1750</v>
      </c>
      <c r="F1157" s="32" t="s">
        <v>1751</v>
      </c>
      <c r="G1157" s="1" t="n">
        <v>95</v>
      </c>
      <c r="H1157" s="1" t="n">
        <f aca="false">G1157+99</f>
        <v>194</v>
      </c>
    </row>
    <row r="1158" customFormat="false" ht="15" hidden="false" customHeight="false" outlineLevel="0" collapsed="false">
      <c r="A1158" s="7" t="n">
        <v>95</v>
      </c>
      <c r="B1158" s="7" t="s">
        <v>92</v>
      </c>
      <c r="C1158" s="7" t="s">
        <v>93</v>
      </c>
      <c r="D1158" s="7" t="s">
        <v>1762</v>
      </c>
      <c r="F1158" s="32" t="s">
        <v>1763</v>
      </c>
      <c r="G1158" s="1" t="n">
        <v>125</v>
      </c>
      <c r="H1158" s="1"/>
    </row>
    <row r="1159" customFormat="false" ht="15" hidden="false" customHeight="false" outlineLevel="0" collapsed="false">
      <c r="A1159" s="7" t="n">
        <v>95</v>
      </c>
      <c r="B1159" s="7" t="s">
        <v>92</v>
      </c>
      <c r="C1159" s="7" t="s">
        <v>93</v>
      </c>
      <c r="D1159" s="7" t="s">
        <v>2042</v>
      </c>
      <c r="F1159" s="32" t="s">
        <v>2043</v>
      </c>
      <c r="G1159" s="1" t="n">
        <v>115</v>
      </c>
      <c r="H1159" s="1" t="n">
        <f aca="false">G1159+99</f>
        <v>214</v>
      </c>
    </row>
    <row r="1160" customFormat="false" ht="15" hidden="false" customHeight="false" outlineLevel="0" collapsed="false">
      <c r="A1160" s="7" t="n">
        <v>95</v>
      </c>
      <c r="B1160" s="7" t="s">
        <v>92</v>
      </c>
      <c r="C1160" s="7" t="s">
        <v>93</v>
      </c>
      <c r="D1160" s="7" t="s">
        <v>2044</v>
      </c>
      <c r="F1160" s="32" t="s">
        <v>2045</v>
      </c>
      <c r="G1160" s="27" t="n">
        <v>110</v>
      </c>
      <c r="H1160" s="1" t="n">
        <f aca="false">G1160+99</f>
        <v>209</v>
      </c>
    </row>
    <row r="1161" customFormat="false" ht="15" hidden="false" customHeight="false" outlineLevel="0" collapsed="false">
      <c r="A1161" s="7" t="n">
        <v>95</v>
      </c>
      <c r="B1161" s="7" t="s">
        <v>92</v>
      </c>
      <c r="C1161" s="7" t="s">
        <v>93</v>
      </c>
      <c r="D1161" s="7" t="s">
        <v>2046</v>
      </c>
      <c r="F1161" s="32" t="s">
        <v>2047</v>
      </c>
      <c r="G1161" s="1" t="n">
        <v>95</v>
      </c>
      <c r="H1161" s="1" t="n">
        <f aca="false">G1161+99</f>
        <v>194</v>
      </c>
    </row>
    <row r="1162" customFormat="false" ht="15" hidden="false" customHeight="false" outlineLevel="0" collapsed="false">
      <c r="A1162" s="7" t="n">
        <v>95</v>
      </c>
      <c r="B1162" s="7" t="s">
        <v>92</v>
      </c>
      <c r="C1162" s="7" t="s">
        <v>93</v>
      </c>
      <c r="D1162" s="7" t="s">
        <v>2048</v>
      </c>
      <c r="F1162" s="32" t="s">
        <v>2049</v>
      </c>
      <c r="G1162" s="1" t="n">
        <v>85</v>
      </c>
      <c r="H1162" s="1" t="n">
        <f aca="false">G1162+99</f>
        <v>184</v>
      </c>
    </row>
    <row r="1163" customFormat="false" ht="15" hidden="false" customHeight="false" outlineLevel="0" collapsed="false">
      <c r="A1163" s="7" t="n">
        <v>95</v>
      </c>
      <c r="B1163" s="7" t="s">
        <v>92</v>
      </c>
      <c r="C1163" s="7" t="s">
        <v>93</v>
      </c>
      <c r="D1163" s="7" t="s">
        <v>2050</v>
      </c>
      <c r="F1163" s="32" t="s">
        <v>2051</v>
      </c>
      <c r="G1163" s="1" t="n">
        <v>75</v>
      </c>
      <c r="H1163" s="1" t="n">
        <f aca="false">G1163+99</f>
        <v>174</v>
      </c>
    </row>
    <row r="1164" customFormat="false" ht="15" hidden="false" customHeight="false" outlineLevel="0" collapsed="false">
      <c r="A1164" s="7" t="n">
        <v>95</v>
      </c>
      <c r="B1164" s="7" t="s">
        <v>92</v>
      </c>
      <c r="C1164" s="7" t="s">
        <v>93</v>
      </c>
      <c r="D1164" s="7" t="s">
        <v>2052</v>
      </c>
      <c r="F1164" s="32" t="s">
        <v>2053</v>
      </c>
      <c r="G1164" s="1" t="n">
        <v>90</v>
      </c>
      <c r="H1164" s="1" t="n">
        <f aca="false">G1164+99</f>
        <v>189</v>
      </c>
    </row>
    <row r="1165" customFormat="false" ht="15" hidden="false" customHeight="false" outlineLevel="0" collapsed="false">
      <c r="A1165" s="7" t="n">
        <v>95</v>
      </c>
      <c r="B1165" s="7" t="s">
        <v>92</v>
      </c>
      <c r="C1165" s="7" t="s">
        <v>93</v>
      </c>
      <c r="D1165" s="7" t="s">
        <v>2054</v>
      </c>
      <c r="F1165" s="32" t="s">
        <v>2055</v>
      </c>
      <c r="G1165" s="1" t="n">
        <v>65</v>
      </c>
      <c r="H1165" s="1" t="n">
        <f aca="false">G1165+99</f>
        <v>164</v>
      </c>
    </row>
    <row r="1166" customFormat="false" ht="15" hidden="false" customHeight="false" outlineLevel="0" collapsed="false">
      <c r="A1166" s="7" t="n">
        <v>95</v>
      </c>
      <c r="B1166" s="7" t="s">
        <v>92</v>
      </c>
      <c r="C1166" s="7" t="s">
        <v>93</v>
      </c>
      <c r="D1166" s="7" t="s">
        <v>2056</v>
      </c>
      <c r="F1166" s="32" t="s">
        <v>2057</v>
      </c>
      <c r="G1166" s="1" t="n">
        <v>80</v>
      </c>
      <c r="H1166" s="1" t="n">
        <f aca="false">G1166+99</f>
        <v>179</v>
      </c>
    </row>
    <row r="1167" customFormat="false" ht="15" hidden="false" customHeight="false" outlineLevel="0" collapsed="false">
      <c r="A1167" s="7" t="n">
        <v>95</v>
      </c>
      <c r="B1167" s="7" t="s">
        <v>92</v>
      </c>
      <c r="C1167" s="7" t="s">
        <v>93</v>
      </c>
      <c r="D1167" s="7" t="s">
        <v>1124</v>
      </c>
      <c r="F1167" s="32" t="s">
        <v>1125</v>
      </c>
      <c r="G1167" s="1" t="n">
        <v>80</v>
      </c>
      <c r="H1167" s="1" t="n">
        <f aca="false">G1167+99</f>
        <v>179</v>
      </c>
    </row>
    <row r="1168" customFormat="false" ht="15" hidden="false" customHeight="false" outlineLevel="0" collapsed="false">
      <c r="A1168" s="7" t="n">
        <v>95</v>
      </c>
      <c r="B1168" s="7" t="s">
        <v>92</v>
      </c>
      <c r="C1168" s="7" t="s">
        <v>93</v>
      </c>
      <c r="D1168" s="7" t="s">
        <v>1126</v>
      </c>
      <c r="F1168" s="32" t="s">
        <v>1127</v>
      </c>
      <c r="G1168" s="1" t="n">
        <v>90</v>
      </c>
      <c r="H1168" s="1" t="n">
        <f aca="false">G1168+99</f>
        <v>189</v>
      </c>
    </row>
    <row r="1169" customFormat="false" ht="15" hidden="false" customHeight="false" outlineLevel="0" collapsed="false">
      <c r="A1169" s="7" t="n">
        <v>95</v>
      </c>
      <c r="B1169" s="7" t="s">
        <v>92</v>
      </c>
      <c r="C1169" s="7" t="s">
        <v>93</v>
      </c>
      <c r="D1169" s="7" t="s">
        <v>1130</v>
      </c>
      <c r="F1169" s="32" t="s">
        <v>1131</v>
      </c>
      <c r="G1169" s="1" t="n">
        <v>90</v>
      </c>
      <c r="H1169" s="1" t="n">
        <f aca="false">G1169+99</f>
        <v>189</v>
      </c>
    </row>
    <row r="1170" customFormat="false" ht="15" hidden="false" customHeight="false" outlineLevel="0" collapsed="false">
      <c r="A1170" s="7" t="n">
        <v>95</v>
      </c>
      <c r="B1170" s="7" t="s">
        <v>92</v>
      </c>
      <c r="C1170" s="7" t="s">
        <v>93</v>
      </c>
      <c r="D1170" s="7" t="s">
        <v>2058</v>
      </c>
      <c r="F1170" s="32" t="s">
        <v>2059</v>
      </c>
      <c r="G1170" s="1" t="n">
        <v>95</v>
      </c>
      <c r="H1170" s="1" t="n">
        <f aca="false">G1170+99</f>
        <v>194</v>
      </c>
    </row>
    <row r="1171" customFormat="false" ht="15" hidden="false" customHeight="false" outlineLevel="0" collapsed="false">
      <c r="A1171" s="7" t="n">
        <v>95</v>
      </c>
      <c r="B1171" s="7" t="s">
        <v>92</v>
      </c>
      <c r="C1171" s="7" t="s">
        <v>93</v>
      </c>
      <c r="D1171" s="7" t="s">
        <v>2060</v>
      </c>
      <c r="F1171" s="32" t="s">
        <v>2061</v>
      </c>
      <c r="G1171" s="1" t="n">
        <v>85</v>
      </c>
      <c r="H1171" s="1" t="n">
        <f aca="false">G1171+99</f>
        <v>184</v>
      </c>
    </row>
    <row r="1172" customFormat="false" ht="15" hidden="false" customHeight="false" outlineLevel="0" collapsed="false">
      <c r="A1172" s="7" t="n">
        <v>95</v>
      </c>
      <c r="B1172" s="7" t="s">
        <v>92</v>
      </c>
      <c r="C1172" s="7" t="s">
        <v>93</v>
      </c>
      <c r="D1172" s="7" t="s">
        <v>2062</v>
      </c>
      <c r="F1172" s="32" t="s">
        <v>2063</v>
      </c>
      <c r="G1172" s="1" t="n">
        <v>90</v>
      </c>
      <c r="H1172" s="1" t="n">
        <f aca="false">G1172+99</f>
        <v>189</v>
      </c>
    </row>
    <row r="1173" customFormat="false" ht="15" hidden="false" customHeight="false" outlineLevel="0" collapsed="false">
      <c r="A1173" s="7" t="n">
        <v>95</v>
      </c>
      <c r="B1173" s="7" t="s">
        <v>92</v>
      </c>
      <c r="C1173" s="7" t="s">
        <v>93</v>
      </c>
      <c r="D1173" s="7" t="s">
        <v>2064</v>
      </c>
      <c r="F1173" s="32" t="s">
        <v>2065</v>
      </c>
      <c r="G1173" s="1" t="n">
        <v>90</v>
      </c>
      <c r="H1173" s="1" t="n">
        <f aca="false">G1173+99</f>
        <v>189</v>
      </c>
    </row>
    <row r="1174" customFormat="false" ht="15" hidden="false" customHeight="false" outlineLevel="0" collapsed="false">
      <c r="A1174" s="7" t="n">
        <v>95</v>
      </c>
      <c r="B1174" s="7" t="s">
        <v>92</v>
      </c>
      <c r="C1174" s="7" t="s">
        <v>93</v>
      </c>
      <c r="D1174" s="7" t="s">
        <v>2066</v>
      </c>
      <c r="F1174" s="32" t="s">
        <v>2067</v>
      </c>
      <c r="G1174" s="1" t="n">
        <v>80</v>
      </c>
      <c r="H1174" s="1" t="n">
        <f aca="false">G1174+99</f>
        <v>179</v>
      </c>
    </row>
    <row r="1175" customFormat="false" ht="15" hidden="false" customHeight="false" outlineLevel="0" collapsed="false">
      <c r="A1175" s="7" t="n">
        <v>95</v>
      </c>
      <c r="B1175" s="7" t="s">
        <v>92</v>
      </c>
      <c r="C1175" s="7" t="s">
        <v>93</v>
      </c>
      <c r="D1175" s="7" t="s">
        <v>2068</v>
      </c>
      <c r="F1175" s="32" t="s">
        <v>2069</v>
      </c>
      <c r="G1175" s="1" t="n">
        <v>85</v>
      </c>
      <c r="H1175" s="1" t="n">
        <f aca="false">G1175+99</f>
        <v>184</v>
      </c>
    </row>
    <row r="1176" customFormat="false" ht="15" hidden="false" customHeight="false" outlineLevel="0" collapsed="false">
      <c r="A1176" s="7" t="n">
        <v>95</v>
      </c>
      <c r="B1176" s="7" t="s">
        <v>92</v>
      </c>
      <c r="C1176" s="7" t="s">
        <v>93</v>
      </c>
      <c r="D1176" s="7" t="s">
        <v>2070</v>
      </c>
      <c r="F1176" s="32" t="s">
        <v>2071</v>
      </c>
      <c r="G1176" s="1" t="n">
        <v>95</v>
      </c>
      <c r="H1176" s="1" t="n">
        <f aca="false">G1176+99</f>
        <v>194</v>
      </c>
    </row>
    <row r="1177" customFormat="false" ht="15" hidden="false" customHeight="false" outlineLevel="0" collapsed="false">
      <c r="A1177" s="7" t="n">
        <v>95</v>
      </c>
      <c r="B1177" s="7" t="s">
        <v>92</v>
      </c>
      <c r="C1177" s="7" t="s">
        <v>93</v>
      </c>
      <c r="D1177" s="7" t="s">
        <v>2072</v>
      </c>
      <c r="F1177" s="32" t="s">
        <v>2073</v>
      </c>
      <c r="G1177" s="1" t="n">
        <v>105</v>
      </c>
      <c r="H1177" s="1" t="n">
        <f aca="false">G1177+99</f>
        <v>204</v>
      </c>
    </row>
    <row r="1178" customFormat="false" ht="15" hidden="false" customHeight="false" outlineLevel="0" collapsed="false">
      <c r="A1178" s="7" t="n">
        <v>95</v>
      </c>
      <c r="B1178" s="7" t="s">
        <v>92</v>
      </c>
      <c r="C1178" s="7" t="s">
        <v>93</v>
      </c>
      <c r="D1178" s="7" t="s">
        <v>1160</v>
      </c>
      <c r="F1178" s="33" t="s">
        <v>1161</v>
      </c>
      <c r="G1178" s="1" t="n">
        <v>65</v>
      </c>
      <c r="H1178" s="1" t="n">
        <f aca="false">G1178+99</f>
        <v>164</v>
      </c>
    </row>
    <row r="1179" customFormat="false" ht="15" hidden="false" customHeight="false" outlineLevel="0" collapsed="false">
      <c r="A1179" s="7" t="n">
        <v>95</v>
      </c>
      <c r="B1179" s="7" t="s">
        <v>92</v>
      </c>
      <c r="C1179" s="7" t="s">
        <v>93</v>
      </c>
      <c r="D1179" s="7" t="s">
        <v>2074</v>
      </c>
      <c r="F1179" s="33" t="s">
        <v>2075</v>
      </c>
      <c r="G1179" s="1" t="n">
        <v>80</v>
      </c>
      <c r="H1179" s="1" t="n">
        <f aca="false">G1179+99</f>
        <v>179</v>
      </c>
    </row>
    <row r="1180" customFormat="false" ht="15" hidden="false" customHeight="false" outlineLevel="0" collapsed="false">
      <c r="A1180" s="7" t="n">
        <v>95</v>
      </c>
      <c r="B1180" s="7" t="s">
        <v>92</v>
      </c>
      <c r="C1180" s="7" t="s">
        <v>93</v>
      </c>
      <c r="D1180" s="7" t="s">
        <v>1162</v>
      </c>
      <c r="F1180" s="33" t="s">
        <v>1163</v>
      </c>
      <c r="G1180" s="1" t="n">
        <v>70</v>
      </c>
      <c r="H1180" s="1" t="n">
        <f aca="false">G1180+99</f>
        <v>169</v>
      </c>
    </row>
    <row r="1181" customFormat="false" ht="15" hidden="false" customHeight="false" outlineLevel="0" collapsed="false">
      <c r="A1181" s="7" t="n">
        <v>105</v>
      </c>
      <c r="B1181" s="7" t="s">
        <v>92</v>
      </c>
      <c r="C1181" s="7" t="s">
        <v>93</v>
      </c>
      <c r="D1181" s="7" t="s">
        <v>2076</v>
      </c>
      <c r="F1181" s="32" t="s">
        <v>2077</v>
      </c>
      <c r="G1181" s="27" t="n">
        <v>95</v>
      </c>
    </row>
    <row r="1182" customFormat="false" ht="15" hidden="false" customHeight="false" outlineLevel="0" collapsed="false">
      <c r="A1182" s="7" t="n">
        <v>105</v>
      </c>
      <c r="B1182" s="7" t="s">
        <v>92</v>
      </c>
      <c r="C1182" s="7" t="s">
        <v>93</v>
      </c>
      <c r="D1182" s="7" t="s">
        <v>2078</v>
      </c>
      <c r="F1182" s="32" t="s">
        <v>2079</v>
      </c>
      <c r="G1182" s="27" t="n">
        <v>95</v>
      </c>
    </row>
    <row r="1183" customFormat="false" ht="15" hidden="false" customHeight="false" outlineLevel="0" collapsed="false">
      <c r="A1183" s="7" t="n">
        <v>105</v>
      </c>
      <c r="B1183" s="7" t="s">
        <v>92</v>
      </c>
      <c r="C1183" s="7" t="s">
        <v>93</v>
      </c>
      <c r="D1183" s="7" t="s">
        <v>2080</v>
      </c>
      <c r="F1183" s="32" t="s">
        <v>2081</v>
      </c>
      <c r="G1183" s="27" t="n">
        <v>90</v>
      </c>
    </row>
    <row r="1184" customFormat="false" ht="15" hidden="false" customHeight="false" outlineLevel="0" collapsed="false">
      <c r="A1184" s="7" t="n">
        <v>105</v>
      </c>
      <c r="B1184" s="7" t="s">
        <v>92</v>
      </c>
      <c r="C1184" s="7" t="s">
        <v>93</v>
      </c>
      <c r="D1184" s="7" t="s">
        <v>2082</v>
      </c>
      <c r="F1184" s="32" t="s">
        <v>2083</v>
      </c>
      <c r="G1184" s="27" t="n">
        <v>90</v>
      </c>
    </row>
    <row r="1185" customFormat="false" ht="15" hidden="false" customHeight="false" outlineLevel="0" collapsed="false">
      <c r="A1185" s="7" t="n">
        <v>105</v>
      </c>
      <c r="B1185" s="7" t="s">
        <v>92</v>
      </c>
      <c r="C1185" s="7" t="s">
        <v>93</v>
      </c>
      <c r="D1185" s="7" t="s">
        <v>2084</v>
      </c>
      <c r="F1185" s="32" t="s">
        <v>2085</v>
      </c>
      <c r="G1185" s="27" t="n">
        <v>80</v>
      </c>
    </row>
    <row r="1186" customFormat="false" ht="15" hidden="false" customHeight="false" outlineLevel="0" collapsed="false">
      <c r="A1186" s="7" t="n">
        <v>105</v>
      </c>
      <c r="B1186" s="7" t="s">
        <v>92</v>
      </c>
      <c r="C1186" s="7" t="s">
        <v>93</v>
      </c>
      <c r="D1186" s="7" t="s">
        <v>2086</v>
      </c>
      <c r="F1186" s="32" t="s">
        <v>2087</v>
      </c>
      <c r="G1186" s="27" t="n">
        <v>100</v>
      </c>
    </row>
    <row r="1187" customFormat="false" ht="15" hidden="false" customHeight="false" outlineLevel="0" collapsed="false">
      <c r="A1187" s="7" t="n">
        <v>105</v>
      </c>
      <c r="B1187" s="7" t="s">
        <v>92</v>
      </c>
      <c r="C1187" s="7" t="s">
        <v>93</v>
      </c>
      <c r="D1187" s="7" t="s">
        <v>2088</v>
      </c>
      <c r="F1187" s="32" t="s">
        <v>2089</v>
      </c>
      <c r="G1187" s="27" t="n">
        <v>105</v>
      </c>
    </row>
    <row r="1188" customFormat="false" ht="15" hidden="false" customHeight="false" outlineLevel="0" collapsed="false">
      <c r="A1188" s="7" t="n">
        <v>105</v>
      </c>
      <c r="B1188" s="7" t="s">
        <v>92</v>
      </c>
      <c r="C1188" s="7" t="s">
        <v>93</v>
      </c>
      <c r="D1188" s="7" t="s">
        <v>2090</v>
      </c>
      <c r="F1188" s="32" t="s">
        <v>2091</v>
      </c>
      <c r="G1188" s="27" t="n">
        <v>100</v>
      </c>
    </row>
    <row r="1189" customFormat="false" ht="15" hidden="false" customHeight="false" outlineLevel="0" collapsed="false">
      <c r="A1189" s="7" t="n">
        <v>105</v>
      </c>
      <c r="B1189" s="7" t="s">
        <v>92</v>
      </c>
      <c r="C1189" s="7" t="s">
        <v>93</v>
      </c>
      <c r="D1189" s="7" t="s">
        <v>2092</v>
      </c>
      <c r="F1189" s="32" t="s">
        <v>2093</v>
      </c>
      <c r="G1189" s="27" t="n">
        <v>60</v>
      </c>
    </row>
    <row r="1190" customFormat="false" ht="15" hidden="false" customHeight="false" outlineLevel="0" collapsed="false">
      <c r="A1190" s="7" t="n">
        <v>105</v>
      </c>
      <c r="B1190" s="7" t="s">
        <v>92</v>
      </c>
      <c r="C1190" s="7" t="s">
        <v>93</v>
      </c>
      <c r="D1190" s="7" t="s">
        <v>2094</v>
      </c>
      <c r="F1190" s="32" t="s">
        <v>2095</v>
      </c>
      <c r="G1190" s="27" t="n">
        <v>80</v>
      </c>
    </row>
    <row r="1191" customFormat="false" ht="15" hidden="false" customHeight="false" outlineLevel="0" collapsed="false">
      <c r="A1191" s="7" t="n">
        <v>105</v>
      </c>
      <c r="B1191" s="7" t="s">
        <v>92</v>
      </c>
      <c r="C1191" s="7" t="s">
        <v>93</v>
      </c>
      <c r="D1191" s="7" t="s">
        <v>2096</v>
      </c>
      <c r="F1191" s="32" t="s">
        <v>2097</v>
      </c>
      <c r="G1191" s="27" t="n">
        <v>85</v>
      </c>
    </row>
    <row r="1192" customFormat="false" ht="15" hidden="false" customHeight="false" outlineLevel="0" collapsed="false">
      <c r="A1192" s="7" t="n">
        <v>105</v>
      </c>
      <c r="B1192" s="7" t="s">
        <v>92</v>
      </c>
      <c r="C1192" s="7" t="s">
        <v>93</v>
      </c>
      <c r="D1192" s="7" t="s">
        <v>2098</v>
      </c>
      <c r="F1192" s="32" t="s">
        <v>2099</v>
      </c>
      <c r="G1192" s="27" t="n">
        <v>70</v>
      </c>
    </row>
    <row r="1193" customFormat="false" ht="15" hidden="false" customHeight="false" outlineLevel="0" collapsed="false">
      <c r="A1193" s="7" t="n">
        <v>105</v>
      </c>
      <c r="B1193" s="7" t="s">
        <v>92</v>
      </c>
      <c r="C1193" s="7" t="s">
        <v>93</v>
      </c>
      <c r="D1193" s="7" t="s">
        <v>2100</v>
      </c>
      <c r="F1193" s="32" t="s">
        <v>2101</v>
      </c>
      <c r="G1193" s="27" t="n">
        <v>80</v>
      </c>
    </row>
    <row r="1194" customFormat="false" ht="15" hidden="false" customHeight="false" outlineLevel="0" collapsed="false">
      <c r="A1194" s="7" t="n">
        <v>105</v>
      </c>
      <c r="B1194" s="7" t="s">
        <v>92</v>
      </c>
      <c r="C1194" s="7" t="s">
        <v>93</v>
      </c>
      <c r="D1194" s="7" t="s">
        <v>2102</v>
      </c>
      <c r="F1194" s="32" t="s">
        <v>2103</v>
      </c>
      <c r="G1194" s="27" t="n">
        <v>80</v>
      </c>
    </row>
    <row r="1195" customFormat="false" ht="15" hidden="false" customHeight="false" outlineLevel="0" collapsed="false">
      <c r="A1195" s="7" t="n">
        <v>105</v>
      </c>
      <c r="B1195" s="7" t="s">
        <v>92</v>
      </c>
      <c r="C1195" s="7" t="s">
        <v>93</v>
      </c>
      <c r="D1195" s="7" t="s">
        <v>2104</v>
      </c>
      <c r="F1195" s="32" t="s">
        <v>2105</v>
      </c>
      <c r="G1195" s="27" t="n">
        <v>70</v>
      </c>
    </row>
    <row r="1196" customFormat="false" ht="15" hidden="false" customHeight="false" outlineLevel="0" collapsed="false">
      <c r="A1196" s="7" t="n">
        <v>105</v>
      </c>
      <c r="B1196" s="7" t="s">
        <v>92</v>
      </c>
      <c r="C1196" s="7" t="s">
        <v>93</v>
      </c>
      <c r="D1196" s="7" t="s">
        <v>2106</v>
      </c>
      <c r="F1196" s="32" t="s">
        <v>2107</v>
      </c>
      <c r="G1196" s="27" t="n">
        <v>95</v>
      </c>
    </row>
    <row r="1197" customFormat="false" ht="15" hidden="false" customHeight="false" outlineLevel="0" collapsed="false">
      <c r="A1197" s="7" t="n">
        <v>105</v>
      </c>
      <c r="B1197" s="7" t="s">
        <v>92</v>
      </c>
      <c r="C1197" s="7" t="s">
        <v>93</v>
      </c>
      <c r="D1197" s="7" t="s">
        <v>2108</v>
      </c>
      <c r="F1197" s="32" t="s">
        <v>2109</v>
      </c>
      <c r="G1197" s="27" t="n">
        <v>105</v>
      </c>
    </row>
    <row r="1198" customFormat="false" ht="15" hidden="false" customHeight="false" outlineLevel="0" collapsed="false">
      <c r="A1198" s="7" t="n">
        <v>105</v>
      </c>
      <c r="B1198" s="7" t="s">
        <v>92</v>
      </c>
      <c r="C1198" s="7" t="s">
        <v>93</v>
      </c>
      <c r="D1198" s="7" t="s">
        <v>2110</v>
      </c>
      <c r="F1198" s="32" t="s">
        <v>2111</v>
      </c>
      <c r="G1198" s="27" t="n">
        <v>75</v>
      </c>
    </row>
    <row r="1199" customFormat="false" ht="15" hidden="false" customHeight="false" outlineLevel="0" collapsed="false">
      <c r="A1199" s="7" t="n">
        <v>106</v>
      </c>
      <c r="B1199" s="7" t="s">
        <v>92</v>
      </c>
      <c r="C1199" s="7" t="s">
        <v>93</v>
      </c>
      <c r="D1199" s="7" t="s">
        <v>2112</v>
      </c>
      <c r="F1199" s="32" t="s">
        <v>2113</v>
      </c>
      <c r="G1199" s="27" t="n">
        <v>90</v>
      </c>
    </row>
    <row r="1200" customFormat="false" ht="15" hidden="false" customHeight="false" outlineLevel="0" collapsed="false">
      <c r="A1200" s="7" t="n">
        <v>106</v>
      </c>
      <c r="B1200" s="7" t="s">
        <v>92</v>
      </c>
      <c r="C1200" s="7" t="s">
        <v>93</v>
      </c>
      <c r="D1200" s="7" t="s">
        <v>188</v>
      </c>
      <c r="F1200" s="32" t="s">
        <v>189</v>
      </c>
      <c r="G1200" s="27" t="n">
        <v>85</v>
      </c>
    </row>
    <row r="1201" customFormat="false" ht="15" hidden="false" customHeight="false" outlineLevel="0" collapsed="false">
      <c r="A1201" s="7" t="n">
        <v>106</v>
      </c>
      <c r="B1201" s="7" t="s">
        <v>92</v>
      </c>
      <c r="C1201" s="7" t="s">
        <v>93</v>
      </c>
      <c r="D1201" s="7" t="s">
        <v>200</v>
      </c>
      <c r="F1201" s="32" t="s">
        <v>201</v>
      </c>
      <c r="G1201" s="27" t="n">
        <v>105</v>
      </c>
    </row>
    <row r="1202" customFormat="false" ht="15" hidden="false" customHeight="false" outlineLevel="0" collapsed="false">
      <c r="A1202" s="7" t="n">
        <v>106</v>
      </c>
      <c r="B1202" s="7" t="s">
        <v>92</v>
      </c>
      <c r="C1202" s="7" t="s">
        <v>93</v>
      </c>
      <c r="D1202" s="7" t="s">
        <v>204</v>
      </c>
      <c r="F1202" s="32" t="s">
        <v>205</v>
      </c>
      <c r="G1202" s="27" t="n">
        <v>100</v>
      </c>
    </row>
    <row r="1203" customFormat="false" ht="15" hidden="false" customHeight="false" outlineLevel="0" collapsed="false">
      <c r="A1203" s="7" t="n">
        <v>106</v>
      </c>
      <c r="B1203" s="7" t="s">
        <v>92</v>
      </c>
      <c r="C1203" s="7" t="s">
        <v>93</v>
      </c>
      <c r="D1203" s="7" t="s">
        <v>220</v>
      </c>
      <c r="F1203" s="32" t="s">
        <v>221</v>
      </c>
      <c r="G1203" s="27" t="n">
        <v>120</v>
      </c>
    </row>
    <row r="1204" customFormat="false" ht="15" hidden="false" customHeight="false" outlineLevel="0" collapsed="false">
      <c r="A1204" s="7" t="n">
        <v>106</v>
      </c>
      <c r="B1204" s="7" t="s">
        <v>92</v>
      </c>
      <c r="C1204" s="7" t="s">
        <v>93</v>
      </c>
      <c r="D1204" s="7" t="s">
        <v>2114</v>
      </c>
      <c r="F1204" s="32" t="s">
        <v>2115</v>
      </c>
      <c r="G1204" s="27" t="n">
        <v>140</v>
      </c>
    </row>
    <row r="1205" customFormat="false" ht="15" hidden="false" customHeight="false" outlineLevel="0" collapsed="false">
      <c r="A1205" s="7" t="n">
        <v>106</v>
      </c>
      <c r="B1205" s="7" t="s">
        <v>92</v>
      </c>
      <c r="C1205" s="7" t="s">
        <v>93</v>
      </c>
      <c r="D1205" s="7" t="s">
        <v>2116</v>
      </c>
      <c r="F1205" s="32" t="s">
        <v>2117</v>
      </c>
      <c r="G1205" s="27" t="n">
        <v>140</v>
      </c>
    </row>
    <row r="1206" customFormat="false" ht="15" hidden="false" customHeight="false" outlineLevel="0" collapsed="false">
      <c r="A1206" s="7" t="n">
        <v>106</v>
      </c>
      <c r="B1206" s="7" t="s">
        <v>92</v>
      </c>
      <c r="C1206" s="7" t="s">
        <v>93</v>
      </c>
      <c r="D1206" s="7" t="s">
        <v>2042</v>
      </c>
      <c r="F1206" s="32" t="s">
        <v>2043</v>
      </c>
      <c r="G1206" s="27" t="n">
        <v>105</v>
      </c>
    </row>
    <row r="1207" customFormat="false" ht="15" hidden="false" customHeight="false" outlineLevel="0" collapsed="false">
      <c r="A1207" s="7" t="n">
        <v>106</v>
      </c>
      <c r="B1207" s="7" t="s">
        <v>92</v>
      </c>
      <c r="C1207" s="7" t="s">
        <v>93</v>
      </c>
      <c r="D1207" s="7" t="s">
        <v>2118</v>
      </c>
      <c r="F1207" s="32" t="s">
        <v>2119</v>
      </c>
      <c r="G1207" s="27" t="n">
        <v>125</v>
      </c>
    </row>
    <row r="1208" customFormat="false" ht="15" hidden="false" customHeight="false" outlineLevel="0" collapsed="false">
      <c r="A1208" s="7" t="n">
        <v>106</v>
      </c>
      <c r="B1208" s="7" t="s">
        <v>92</v>
      </c>
      <c r="C1208" s="7" t="s">
        <v>93</v>
      </c>
      <c r="D1208" s="7" t="s">
        <v>330</v>
      </c>
      <c r="F1208" s="32" t="s">
        <v>331</v>
      </c>
      <c r="G1208" s="27" t="n">
        <v>85</v>
      </c>
    </row>
    <row r="1209" customFormat="false" ht="15" hidden="false" customHeight="false" outlineLevel="0" collapsed="false">
      <c r="A1209" s="7" t="n">
        <v>106</v>
      </c>
      <c r="B1209" s="7" t="s">
        <v>92</v>
      </c>
      <c r="C1209" s="7" t="s">
        <v>93</v>
      </c>
      <c r="D1209" s="7" t="s">
        <v>1132</v>
      </c>
      <c r="F1209" s="32" t="s">
        <v>1133</v>
      </c>
      <c r="G1209" s="27" t="n">
        <v>115</v>
      </c>
    </row>
    <row r="1210" customFormat="false" ht="15" hidden="false" customHeight="false" outlineLevel="0" collapsed="false">
      <c r="A1210" s="7" t="n">
        <v>106</v>
      </c>
      <c r="B1210" s="7" t="s">
        <v>92</v>
      </c>
      <c r="C1210" s="7" t="s">
        <v>93</v>
      </c>
      <c r="D1210" s="7" t="s">
        <v>1844</v>
      </c>
      <c r="F1210" s="32" t="s">
        <v>1845</v>
      </c>
      <c r="G1210" s="27" t="n">
        <v>120</v>
      </c>
    </row>
    <row r="1211" customFormat="false" ht="15" hidden="false" customHeight="false" outlineLevel="0" collapsed="false">
      <c r="A1211" s="7" t="n">
        <v>106</v>
      </c>
      <c r="B1211" s="7" t="s">
        <v>92</v>
      </c>
      <c r="C1211" s="7" t="s">
        <v>93</v>
      </c>
      <c r="D1211" s="7" t="s">
        <v>416</v>
      </c>
      <c r="F1211" s="32" t="s">
        <v>417</v>
      </c>
      <c r="G1211" s="27" t="n">
        <v>120</v>
      </c>
    </row>
    <row r="1212" customFormat="false" ht="15" hidden="false" customHeight="false" outlineLevel="0" collapsed="false">
      <c r="A1212" s="7" t="n">
        <v>106</v>
      </c>
      <c r="B1212" s="7" t="s">
        <v>92</v>
      </c>
      <c r="C1212" s="7" t="s">
        <v>93</v>
      </c>
      <c r="D1212" s="7" t="s">
        <v>418</v>
      </c>
      <c r="F1212" s="32" t="s">
        <v>419</v>
      </c>
      <c r="G1212" s="27" t="n">
        <v>135</v>
      </c>
    </row>
    <row r="1213" customFormat="false" ht="15" hidden="false" customHeight="false" outlineLevel="0" collapsed="false">
      <c r="A1213" s="7" t="n">
        <v>106</v>
      </c>
      <c r="B1213" s="7" t="s">
        <v>92</v>
      </c>
      <c r="C1213" s="7" t="s">
        <v>93</v>
      </c>
      <c r="D1213" s="7" t="s">
        <v>256</v>
      </c>
      <c r="F1213" s="32" t="s">
        <v>257</v>
      </c>
      <c r="G1213" s="27" t="n">
        <v>85</v>
      </c>
    </row>
    <row r="1214" customFormat="false" ht="15" hidden="false" customHeight="false" outlineLevel="0" collapsed="false">
      <c r="A1214" s="7" t="n">
        <v>106</v>
      </c>
      <c r="B1214" s="7" t="s">
        <v>92</v>
      </c>
      <c r="C1214" s="7" t="s">
        <v>93</v>
      </c>
      <c r="D1214" s="7" t="s">
        <v>258</v>
      </c>
      <c r="F1214" s="32" t="s">
        <v>259</v>
      </c>
      <c r="G1214" s="27" t="n">
        <v>105</v>
      </c>
    </row>
    <row r="1215" customFormat="false" ht="15" hidden="false" customHeight="false" outlineLevel="0" collapsed="false">
      <c r="A1215" s="7" t="n">
        <v>106</v>
      </c>
      <c r="B1215" s="7" t="s">
        <v>92</v>
      </c>
      <c r="C1215" s="7" t="s">
        <v>93</v>
      </c>
      <c r="D1215" s="7" t="s">
        <v>260</v>
      </c>
      <c r="F1215" s="32" t="s">
        <v>261</v>
      </c>
      <c r="G1215" s="27" t="n">
        <v>115</v>
      </c>
    </row>
    <row r="1216" customFormat="false" ht="15" hidden="false" customHeight="false" outlineLevel="0" collapsed="false">
      <c r="A1216" s="7" t="n">
        <v>106</v>
      </c>
      <c r="B1216" s="7" t="s">
        <v>92</v>
      </c>
      <c r="C1216" s="7" t="s">
        <v>93</v>
      </c>
      <c r="D1216" s="7" t="s">
        <v>262</v>
      </c>
      <c r="F1216" s="32" t="s">
        <v>263</v>
      </c>
      <c r="G1216" s="27" t="n">
        <v>95</v>
      </c>
    </row>
    <row r="1217" customFormat="false" ht="15" hidden="false" customHeight="false" outlineLevel="0" collapsed="false">
      <c r="A1217" s="7" t="n">
        <v>106</v>
      </c>
      <c r="B1217" s="7" t="s">
        <v>92</v>
      </c>
      <c r="C1217" s="7" t="s">
        <v>93</v>
      </c>
      <c r="D1217" s="7" t="s">
        <v>264</v>
      </c>
      <c r="F1217" s="32" t="s">
        <v>265</v>
      </c>
      <c r="G1217" s="27" t="n">
        <v>125</v>
      </c>
    </row>
    <row r="1218" customFormat="false" ht="15" hidden="false" customHeight="false" outlineLevel="0" collapsed="false">
      <c r="A1218" s="7" t="n">
        <v>106</v>
      </c>
      <c r="B1218" s="7" t="s">
        <v>92</v>
      </c>
      <c r="C1218" s="7" t="s">
        <v>93</v>
      </c>
      <c r="D1218" s="7" t="s">
        <v>266</v>
      </c>
      <c r="F1218" s="32" t="s">
        <v>267</v>
      </c>
      <c r="G1218" s="27" t="n">
        <v>120</v>
      </c>
    </row>
    <row r="1219" customFormat="false" ht="15" hidden="false" customHeight="false" outlineLevel="0" collapsed="false">
      <c r="A1219" s="7" t="n">
        <v>106</v>
      </c>
      <c r="B1219" s="7" t="s">
        <v>92</v>
      </c>
      <c r="C1219" s="7" t="s">
        <v>93</v>
      </c>
      <c r="D1219" s="7" t="s">
        <v>268</v>
      </c>
      <c r="F1219" s="32" t="s">
        <v>269</v>
      </c>
      <c r="G1219" s="27" t="n">
        <v>125</v>
      </c>
      <c r="J1219" s="28" t="n">
        <v>39.2</v>
      </c>
    </row>
    <row r="1220" customFormat="false" ht="15" hidden="false" customHeight="false" outlineLevel="0" collapsed="false">
      <c r="A1220" s="7" t="n">
        <v>106</v>
      </c>
      <c r="B1220" s="7" t="s">
        <v>92</v>
      </c>
      <c r="C1220" s="7" t="s">
        <v>93</v>
      </c>
      <c r="D1220" s="7" t="s">
        <v>270</v>
      </c>
      <c r="F1220" s="32" t="s">
        <v>271</v>
      </c>
      <c r="G1220" s="27" t="n">
        <v>100</v>
      </c>
    </row>
    <row r="1221" customFormat="false" ht="15" hidden="false" customHeight="false" outlineLevel="0" collapsed="false">
      <c r="A1221" s="7" t="n">
        <v>106</v>
      </c>
      <c r="B1221" s="7" t="s">
        <v>92</v>
      </c>
      <c r="C1221" s="7" t="s">
        <v>93</v>
      </c>
      <c r="D1221" s="7" t="s">
        <v>272</v>
      </c>
      <c r="F1221" s="32" t="s">
        <v>273</v>
      </c>
      <c r="G1221" s="27" t="n">
        <v>100</v>
      </c>
    </row>
    <row r="1222" customFormat="false" ht="15" hidden="false" customHeight="false" outlineLevel="0" collapsed="false">
      <c r="A1222" s="7" t="n">
        <v>106</v>
      </c>
      <c r="B1222" s="7" t="s">
        <v>92</v>
      </c>
      <c r="C1222" s="7" t="s">
        <v>93</v>
      </c>
      <c r="D1222" s="7" t="s">
        <v>274</v>
      </c>
      <c r="F1222" s="32" t="s">
        <v>275</v>
      </c>
      <c r="G1222" s="27" t="n">
        <v>80</v>
      </c>
    </row>
    <row r="1223" customFormat="false" ht="15" hidden="false" customHeight="false" outlineLevel="0" collapsed="false">
      <c r="A1223" s="7" t="n">
        <v>106</v>
      </c>
      <c r="B1223" s="7" t="s">
        <v>92</v>
      </c>
      <c r="C1223" s="7" t="s">
        <v>93</v>
      </c>
      <c r="D1223" s="7" t="s">
        <v>276</v>
      </c>
      <c r="F1223" s="32" t="s">
        <v>277</v>
      </c>
      <c r="G1223" s="27" t="n">
        <v>95</v>
      </c>
    </row>
    <row r="1224" customFormat="false" ht="15" hidden="false" customHeight="false" outlineLevel="0" collapsed="false">
      <c r="A1224" s="7" t="n">
        <v>106</v>
      </c>
      <c r="B1224" s="7" t="s">
        <v>92</v>
      </c>
      <c r="C1224" s="7" t="s">
        <v>93</v>
      </c>
      <c r="D1224" s="7" t="s">
        <v>2120</v>
      </c>
      <c r="F1224" s="32" t="s">
        <v>2121</v>
      </c>
      <c r="G1224" s="27" t="n">
        <v>90</v>
      </c>
    </row>
    <row r="1225" customFormat="false" ht="15" hidden="false" customHeight="false" outlineLevel="0" collapsed="false">
      <c r="A1225" s="7" t="n">
        <v>106</v>
      </c>
      <c r="B1225" s="7" t="s">
        <v>92</v>
      </c>
      <c r="C1225" s="7" t="s">
        <v>93</v>
      </c>
      <c r="D1225" s="7" t="s">
        <v>2122</v>
      </c>
      <c r="F1225" s="32" t="s">
        <v>2123</v>
      </c>
      <c r="G1225" s="27" t="n">
        <v>105</v>
      </c>
    </row>
    <row r="1226" customFormat="false" ht="15" hidden="false" customHeight="false" outlineLevel="0" collapsed="false">
      <c r="A1226" s="7" t="n">
        <v>106</v>
      </c>
      <c r="B1226" s="7" t="s">
        <v>92</v>
      </c>
      <c r="C1226" s="7" t="s">
        <v>93</v>
      </c>
      <c r="D1226" s="7" t="s">
        <v>2124</v>
      </c>
      <c r="F1226" s="32" t="s">
        <v>2125</v>
      </c>
      <c r="G1226" s="27" t="n">
        <v>125</v>
      </c>
    </row>
    <row r="1227" customFormat="false" ht="15" hidden="false" customHeight="false" outlineLevel="0" collapsed="false">
      <c r="A1227" s="7" t="n">
        <v>106</v>
      </c>
      <c r="B1227" s="7" t="s">
        <v>92</v>
      </c>
      <c r="C1227" s="7" t="s">
        <v>93</v>
      </c>
      <c r="D1227" s="7" t="s">
        <v>2126</v>
      </c>
      <c r="F1227" s="32" t="s">
        <v>2127</v>
      </c>
      <c r="G1227" s="27" t="n">
        <v>115</v>
      </c>
    </row>
    <row r="1228" customFormat="false" ht="15" hidden="false" customHeight="false" outlineLevel="0" collapsed="false">
      <c r="A1228" s="7" t="n">
        <v>106</v>
      </c>
      <c r="B1228" s="7" t="s">
        <v>92</v>
      </c>
      <c r="C1228" s="7" t="s">
        <v>93</v>
      </c>
      <c r="D1228" s="7" t="s">
        <v>1978</v>
      </c>
      <c r="F1228" s="32" t="s">
        <v>1979</v>
      </c>
      <c r="G1228" s="27" t="n">
        <v>125</v>
      </c>
      <c r="J1228" s="28" t="n">
        <v>79</v>
      </c>
    </row>
    <row r="1229" customFormat="false" ht="15" hidden="false" customHeight="false" outlineLevel="0" collapsed="false">
      <c r="A1229" s="7" t="n">
        <v>106</v>
      </c>
      <c r="B1229" s="7" t="s">
        <v>92</v>
      </c>
      <c r="C1229" s="7" t="s">
        <v>93</v>
      </c>
      <c r="D1229" s="7" t="s">
        <v>1980</v>
      </c>
      <c r="F1229" s="32" t="s">
        <v>1981</v>
      </c>
      <c r="G1229" s="27" t="n">
        <v>125</v>
      </c>
    </row>
    <row r="1230" customFormat="false" ht="15" hidden="false" customHeight="false" outlineLevel="0" collapsed="false">
      <c r="A1230" s="7" t="n">
        <v>106</v>
      </c>
      <c r="B1230" s="7" t="s">
        <v>92</v>
      </c>
      <c r="C1230" s="7" t="s">
        <v>93</v>
      </c>
      <c r="D1230" s="7" t="s">
        <v>2128</v>
      </c>
      <c r="F1230" s="32" t="s">
        <v>2129</v>
      </c>
      <c r="G1230" s="27" t="n">
        <v>120</v>
      </c>
    </row>
    <row r="1231" customFormat="false" ht="15" hidden="false" customHeight="false" outlineLevel="0" collapsed="false">
      <c r="A1231" s="7" t="n">
        <v>106</v>
      </c>
      <c r="B1231" s="7" t="s">
        <v>92</v>
      </c>
      <c r="C1231" s="7" t="s">
        <v>93</v>
      </c>
      <c r="D1231" s="7" t="s">
        <v>2130</v>
      </c>
      <c r="F1231" s="32" t="s">
        <v>2131</v>
      </c>
      <c r="G1231" s="27" t="n">
        <v>100</v>
      </c>
    </row>
    <row r="1232" customFormat="false" ht="15" hidden="false" customHeight="false" outlineLevel="0" collapsed="false">
      <c r="A1232" s="7" t="n">
        <v>106</v>
      </c>
      <c r="B1232" s="7" t="s">
        <v>92</v>
      </c>
      <c r="C1232" s="7" t="s">
        <v>93</v>
      </c>
      <c r="D1232" s="7" t="s">
        <v>2132</v>
      </c>
      <c r="F1232" s="32" t="s">
        <v>2133</v>
      </c>
      <c r="G1232" s="27" t="n">
        <v>115</v>
      </c>
    </row>
    <row r="1233" customFormat="false" ht="15" hidden="false" customHeight="false" outlineLevel="0" collapsed="false">
      <c r="A1233" s="7" t="n">
        <v>106</v>
      </c>
      <c r="B1233" s="7" t="s">
        <v>92</v>
      </c>
      <c r="C1233" s="7" t="s">
        <v>93</v>
      </c>
      <c r="D1233" s="7" t="s">
        <v>2134</v>
      </c>
      <c r="F1233" s="32" t="s">
        <v>2135</v>
      </c>
      <c r="G1233" s="27" t="n">
        <v>95</v>
      </c>
    </row>
    <row r="1234" customFormat="false" ht="15" hidden="false" customHeight="false" outlineLevel="0" collapsed="false">
      <c r="A1234" s="7" t="n">
        <v>106</v>
      </c>
      <c r="B1234" s="7" t="s">
        <v>92</v>
      </c>
      <c r="C1234" s="7" t="s">
        <v>93</v>
      </c>
      <c r="D1234" s="7" t="s">
        <v>2136</v>
      </c>
      <c r="F1234" s="32" t="s">
        <v>2137</v>
      </c>
      <c r="G1234" s="27" t="n">
        <v>120</v>
      </c>
    </row>
    <row r="1235" customFormat="false" ht="15" hidden="false" customHeight="false" outlineLevel="0" collapsed="false">
      <c r="A1235" s="7" t="n">
        <v>106</v>
      </c>
      <c r="B1235" s="7" t="s">
        <v>92</v>
      </c>
      <c r="C1235" s="7" t="s">
        <v>93</v>
      </c>
      <c r="D1235" s="7" t="s">
        <v>2138</v>
      </c>
      <c r="F1235" s="32" t="s">
        <v>2139</v>
      </c>
      <c r="G1235" s="27" t="n">
        <v>125</v>
      </c>
    </row>
    <row r="1236" customFormat="false" ht="15" hidden="false" customHeight="false" outlineLevel="0" collapsed="false">
      <c r="A1236" s="7" t="n">
        <v>106</v>
      </c>
      <c r="B1236" s="7" t="s">
        <v>92</v>
      </c>
      <c r="C1236" s="7" t="s">
        <v>93</v>
      </c>
      <c r="D1236" s="7" t="s">
        <v>2140</v>
      </c>
      <c r="F1236" s="32" t="s">
        <v>2141</v>
      </c>
      <c r="G1236" s="27" t="n">
        <v>110</v>
      </c>
      <c r="J1236" s="28" t="n">
        <v>69.2</v>
      </c>
    </row>
    <row r="1237" customFormat="false" ht="15" hidden="false" customHeight="false" outlineLevel="0" collapsed="false">
      <c r="A1237" s="7" t="n">
        <v>106</v>
      </c>
      <c r="B1237" s="7" t="s">
        <v>92</v>
      </c>
      <c r="C1237" s="7" t="s">
        <v>93</v>
      </c>
      <c r="D1237" s="7" t="s">
        <v>2142</v>
      </c>
      <c r="F1237" s="32" t="s">
        <v>2143</v>
      </c>
      <c r="G1237" s="27" t="n">
        <v>115</v>
      </c>
      <c r="J1237" s="28" t="n">
        <v>89.1</v>
      </c>
    </row>
    <row r="1238" customFormat="false" ht="15" hidden="false" customHeight="false" outlineLevel="0" collapsed="false">
      <c r="A1238" s="7" t="n">
        <v>106</v>
      </c>
      <c r="B1238" s="7" t="s">
        <v>92</v>
      </c>
      <c r="C1238" s="7" t="s">
        <v>93</v>
      </c>
      <c r="D1238" s="7" t="s">
        <v>2144</v>
      </c>
      <c r="F1238" s="32" t="s">
        <v>2145</v>
      </c>
      <c r="G1238" s="27" t="n">
        <v>100</v>
      </c>
    </row>
    <row r="1239" customFormat="false" ht="15" hidden="false" customHeight="false" outlineLevel="0" collapsed="false">
      <c r="A1239" s="7" t="n">
        <v>106</v>
      </c>
      <c r="B1239" s="7" t="s">
        <v>92</v>
      </c>
      <c r="C1239" s="7" t="s">
        <v>93</v>
      </c>
      <c r="D1239" s="7" t="s">
        <v>2146</v>
      </c>
      <c r="F1239" s="32" t="s">
        <v>2147</v>
      </c>
      <c r="G1239" s="27" t="n">
        <v>110</v>
      </c>
    </row>
    <row r="1240" customFormat="false" ht="15" hidden="false" customHeight="false" outlineLevel="0" collapsed="false">
      <c r="A1240" s="7" t="n">
        <v>106</v>
      </c>
      <c r="B1240" s="7" t="s">
        <v>92</v>
      </c>
      <c r="C1240" s="7" t="s">
        <v>93</v>
      </c>
      <c r="D1240" s="7" t="s">
        <v>2148</v>
      </c>
      <c r="F1240" s="32" t="s">
        <v>2149</v>
      </c>
      <c r="G1240" s="27" t="n">
        <v>115</v>
      </c>
      <c r="J1240" s="28" t="n">
        <v>45.6</v>
      </c>
    </row>
    <row r="1241" customFormat="false" ht="15" hidden="false" customHeight="false" outlineLevel="0" collapsed="false">
      <c r="A1241" s="7" t="n">
        <v>106</v>
      </c>
      <c r="B1241" s="7" t="s">
        <v>92</v>
      </c>
      <c r="C1241" s="7" t="s">
        <v>93</v>
      </c>
      <c r="D1241" s="7" t="s">
        <v>2150</v>
      </c>
      <c r="F1241" s="32" t="s">
        <v>2151</v>
      </c>
      <c r="G1241" s="27" t="n">
        <v>100</v>
      </c>
    </row>
    <row r="1242" customFormat="false" ht="15" hidden="false" customHeight="false" outlineLevel="0" collapsed="false">
      <c r="A1242" s="7" t="n">
        <v>106</v>
      </c>
      <c r="B1242" s="7" t="s">
        <v>92</v>
      </c>
      <c r="C1242" s="7" t="s">
        <v>93</v>
      </c>
      <c r="D1242" s="7" t="s">
        <v>2152</v>
      </c>
      <c r="F1242" s="32" t="s">
        <v>2153</v>
      </c>
      <c r="G1242" s="27" t="n">
        <v>95</v>
      </c>
    </row>
    <row r="1243" customFormat="false" ht="15" hidden="false" customHeight="false" outlineLevel="0" collapsed="false">
      <c r="A1243" s="7" t="n">
        <v>106</v>
      </c>
      <c r="B1243" s="7" t="s">
        <v>92</v>
      </c>
      <c r="C1243" s="7" t="s">
        <v>93</v>
      </c>
      <c r="D1243" s="7" t="s">
        <v>2154</v>
      </c>
      <c r="F1243" s="32" t="s">
        <v>2155</v>
      </c>
      <c r="G1243" s="27" t="n">
        <v>80</v>
      </c>
    </row>
    <row r="1244" customFormat="false" ht="15" hidden="false" customHeight="false" outlineLevel="0" collapsed="false">
      <c r="A1244" s="7" t="n">
        <v>106</v>
      </c>
      <c r="B1244" s="7" t="s">
        <v>92</v>
      </c>
      <c r="C1244" s="7" t="s">
        <v>93</v>
      </c>
      <c r="D1244" s="7" t="s">
        <v>2156</v>
      </c>
      <c r="F1244" s="32" t="s">
        <v>2157</v>
      </c>
      <c r="G1244" s="27" t="n">
        <v>110</v>
      </c>
      <c r="J1244" s="28" t="n">
        <v>47.7</v>
      </c>
    </row>
    <row r="1245" customFormat="false" ht="15" hidden="false" customHeight="false" outlineLevel="0" collapsed="false">
      <c r="A1245" s="7" t="n">
        <v>106</v>
      </c>
      <c r="B1245" s="7" t="s">
        <v>92</v>
      </c>
      <c r="C1245" s="7" t="s">
        <v>93</v>
      </c>
      <c r="D1245" s="7" t="s">
        <v>2158</v>
      </c>
      <c r="F1245" s="32" t="s">
        <v>2159</v>
      </c>
      <c r="G1245" s="27" t="n">
        <v>85</v>
      </c>
    </row>
    <row r="1246" customFormat="false" ht="15" hidden="false" customHeight="false" outlineLevel="0" collapsed="false">
      <c r="A1246" s="7" t="n">
        <v>106</v>
      </c>
      <c r="B1246" s="7" t="s">
        <v>92</v>
      </c>
      <c r="C1246" s="7" t="s">
        <v>93</v>
      </c>
      <c r="D1246" s="7" t="s">
        <v>2160</v>
      </c>
      <c r="F1246" s="32" t="s">
        <v>2161</v>
      </c>
      <c r="G1246" s="27" t="n">
        <v>110</v>
      </c>
    </row>
    <row r="1247" customFormat="false" ht="15" hidden="false" customHeight="false" outlineLevel="0" collapsed="false">
      <c r="A1247" s="7" t="n">
        <v>106</v>
      </c>
      <c r="B1247" s="7" t="s">
        <v>92</v>
      </c>
      <c r="C1247" s="7" t="s">
        <v>93</v>
      </c>
      <c r="D1247" s="7" t="s">
        <v>2162</v>
      </c>
      <c r="F1247" s="32" t="s">
        <v>2163</v>
      </c>
      <c r="G1247" s="27" t="n">
        <v>100</v>
      </c>
    </row>
    <row r="1248" customFormat="false" ht="15" hidden="false" customHeight="false" outlineLevel="0" collapsed="false">
      <c r="A1248" s="7" t="n">
        <v>106</v>
      </c>
      <c r="B1248" s="7" t="s">
        <v>92</v>
      </c>
      <c r="C1248" s="7" t="s">
        <v>93</v>
      </c>
      <c r="D1248" s="7" t="s">
        <v>2164</v>
      </c>
      <c r="F1248" s="32" t="s">
        <v>2165</v>
      </c>
      <c r="G1248" s="27" t="n">
        <v>110</v>
      </c>
    </row>
    <row r="1249" customFormat="false" ht="15" hidden="false" customHeight="false" outlineLevel="0" collapsed="false">
      <c r="A1249" s="7" t="n">
        <v>106</v>
      </c>
      <c r="B1249" s="7" t="s">
        <v>92</v>
      </c>
      <c r="C1249" s="7" t="s">
        <v>93</v>
      </c>
      <c r="D1249" s="7" t="s">
        <v>2166</v>
      </c>
      <c r="F1249" s="32" t="s">
        <v>2167</v>
      </c>
      <c r="G1249" s="27" t="n">
        <v>95</v>
      </c>
    </row>
    <row r="1250" customFormat="false" ht="15" hidden="false" customHeight="false" outlineLevel="0" collapsed="false">
      <c r="A1250" s="7" t="n">
        <v>106</v>
      </c>
      <c r="B1250" s="7" t="s">
        <v>92</v>
      </c>
      <c r="C1250" s="7" t="s">
        <v>93</v>
      </c>
      <c r="D1250" s="7" t="s">
        <v>2168</v>
      </c>
      <c r="F1250" s="32" t="s">
        <v>2169</v>
      </c>
      <c r="G1250" s="27" t="n">
        <v>105</v>
      </c>
    </row>
    <row r="1251" customFormat="false" ht="15" hidden="false" customHeight="false" outlineLevel="0" collapsed="false">
      <c r="A1251" s="7" t="n">
        <v>106</v>
      </c>
      <c r="B1251" s="7" t="s">
        <v>92</v>
      </c>
      <c r="C1251" s="7" t="s">
        <v>93</v>
      </c>
      <c r="D1251" s="7" t="s">
        <v>2170</v>
      </c>
      <c r="F1251" s="32" t="s">
        <v>2171</v>
      </c>
      <c r="G1251" s="27" t="n">
        <v>115</v>
      </c>
    </row>
    <row r="1252" customFormat="false" ht="15" hidden="false" customHeight="false" outlineLevel="0" collapsed="false">
      <c r="A1252" s="7" t="n">
        <v>106</v>
      </c>
      <c r="B1252" s="7" t="s">
        <v>92</v>
      </c>
      <c r="C1252" s="7" t="s">
        <v>93</v>
      </c>
      <c r="D1252" s="7" t="s">
        <v>2172</v>
      </c>
      <c r="F1252" s="32" t="s">
        <v>2173</v>
      </c>
      <c r="G1252" s="27" t="n">
        <v>110</v>
      </c>
    </row>
    <row r="1253" customFormat="false" ht="15" hidden="false" customHeight="false" outlineLevel="0" collapsed="false">
      <c r="A1253" s="7" t="n">
        <v>106</v>
      </c>
      <c r="B1253" s="7" t="s">
        <v>92</v>
      </c>
      <c r="C1253" s="7" t="s">
        <v>93</v>
      </c>
      <c r="D1253" s="7" t="s">
        <v>2174</v>
      </c>
      <c r="F1253" s="32" t="s">
        <v>2175</v>
      </c>
      <c r="G1253" s="27" t="n">
        <v>100</v>
      </c>
    </row>
    <row r="1254" customFormat="false" ht="15" hidden="false" customHeight="false" outlineLevel="0" collapsed="false">
      <c r="A1254" s="7" t="n">
        <v>106</v>
      </c>
      <c r="B1254" s="7" t="s">
        <v>92</v>
      </c>
      <c r="C1254" s="7" t="s">
        <v>93</v>
      </c>
      <c r="D1254" s="7" t="s">
        <v>2176</v>
      </c>
      <c r="F1254" s="32" t="s">
        <v>2177</v>
      </c>
      <c r="G1254" s="27" t="n">
        <v>100</v>
      </c>
      <c r="J1254" s="28" t="n">
        <v>51.1</v>
      </c>
    </row>
    <row r="1255" customFormat="false" ht="15" hidden="false" customHeight="false" outlineLevel="0" collapsed="false">
      <c r="A1255" s="7" t="n">
        <v>106</v>
      </c>
      <c r="B1255" s="7" t="s">
        <v>92</v>
      </c>
      <c r="C1255" s="7" t="s">
        <v>93</v>
      </c>
      <c r="D1255" s="7" t="s">
        <v>2178</v>
      </c>
      <c r="F1255" s="32" t="s">
        <v>2179</v>
      </c>
      <c r="G1255" s="27" t="n">
        <v>120</v>
      </c>
    </row>
    <row r="1256" customFormat="false" ht="15" hidden="false" customHeight="false" outlineLevel="0" collapsed="false">
      <c r="A1256" s="7" t="n">
        <v>106</v>
      </c>
      <c r="B1256" s="7" t="s">
        <v>92</v>
      </c>
      <c r="C1256" s="7" t="s">
        <v>93</v>
      </c>
      <c r="D1256" s="7" t="s">
        <v>2180</v>
      </c>
      <c r="F1256" s="32" t="s">
        <v>2181</v>
      </c>
      <c r="G1256" s="27" t="n">
        <v>105</v>
      </c>
    </row>
    <row r="1257" customFormat="false" ht="15" hidden="false" customHeight="false" outlineLevel="0" collapsed="false">
      <c r="A1257" s="7" t="n">
        <v>106</v>
      </c>
      <c r="B1257" s="7" t="s">
        <v>92</v>
      </c>
      <c r="C1257" s="7" t="s">
        <v>93</v>
      </c>
      <c r="D1257" s="7" t="s">
        <v>2182</v>
      </c>
      <c r="F1257" s="32" t="s">
        <v>2183</v>
      </c>
      <c r="G1257" s="27" t="n">
        <v>80</v>
      </c>
    </row>
    <row r="1258" customFormat="false" ht="15" hidden="false" customHeight="false" outlineLevel="0" collapsed="false">
      <c r="A1258" s="7" t="n">
        <v>106</v>
      </c>
      <c r="B1258" s="7" t="s">
        <v>92</v>
      </c>
      <c r="C1258" s="7" t="s">
        <v>93</v>
      </c>
      <c r="D1258" s="7" t="s">
        <v>2184</v>
      </c>
      <c r="F1258" s="32" t="s">
        <v>2185</v>
      </c>
      <c r="G1258" s="27" t="n">
        <v>95</v>
      </c>
    </row>
    <row r="1259" customFormat="false" ht="15" hidden="false" customHeight="false" outlineLevel="0" collapsed="false">
      <c r="A1259" s="7" t="n">
        <v>106</v>
      </c>
      <c r="B1259" s="7" t="s">
        <v>92</v>
      </c>
      <c r="C1259" s="7" t="s">
        <v>93</v>
      </c>
      <c r="D1259" s="7" t="s">
        <v>2186</v>
      </c>
      <c r="F1259" s="32" t="s">
        <v>2187</v>
      </c>
      <c r="G1259" s="27" t="n">
        <v>100</v>
      </c>
    </row>
    <row r="1260" customFormat="false" ht="15" hidden="false" customHeight="false" outlineLevel="0" collapsed="false">
      <c r="A1260" s="7" t="n">
        <v>106</v>
      </c>
      <c r="B1260" s="7" t="s">
        <v>92</v>
      </c>
      <c r="C1260" s="7" t="s">
        <v>93</v>
      </c>
      <c r="D1260" s="7" t="s">
        <v>2188</v>
      </c>
      <c r="F1260" s="32" t="s">
        <v>2189</v>
      </c>
      <c r="G1260" s="27" t="n">
        <v>105</v>
      </c>
    </row>
    <row r="1261" customFormat="false" ht="15" hidden="false" customHeight="false" outlineLevel="0" collapsed="false">
      <c r="A1261" s="7" t="n">
        <v>106</v>
      </c>
      <c r="B1261" s="7" t="s">
        <v>92</v>
      </c>
      <c r="C1261" s="7" t="s">
        <v>93</v>
      </c>
      <c r="D1261" s="7" t="s">
        <v>2190</v>
      </c>
      <c r="F1261" s="32" t="s">
        <v>2191</v>
      </c>
      <c r="G1261" s="27" t="n">
        <v>90</v>
      </c>
    </row>
    <row r="1262" customFormat="false" ht="15" hidden="false" customHeight="false" outlineLevel="0" collapsed="false">
      <c r="A1262" s="7" t="n">
        <v>106</v>
      </c>
      <c r="B1262" s="7" t="s">
        <v>92</v>
      </c>
      <c r="C1262" s="7" t="s">
        <v>93</v>
      </c>
      <c r="D1262" s="7" t="s">
        <v>2192</v>
      </c>
      <c r="F1262" s="32" t="s">
        <v>2193</v>
      </c>
      <c r="G1262" s="27" t="n">
        <v>110</v>
      </c>
    </row>
    <row r="1263" customFormat="false" ht="15" hidden="false" customHeight="false" outlineLevel="0" collapsed="false">
      <c r="A1263" s="7" t="n">
        <v>106</v>
      </c>
      <c r="B1263" s="7" t="s">
        <v>92</v>
      </c>
      <c r="C1263" s="7" t="s">
        <v>93</v>
      </c>
      <c r="D1263" s="7" t="s">
        <v>2194</v>
      </c>
      <c r="F1263" s="32" t="s">
        <v>2195</v>
      </c>
      <c r="G1263" s="27" t="n">
        <v>100</v>
      </c>
    </row>
    <row r="1264" customFormat="false" ht="15" hidden="false" customHeight="false" outlineLevel="0" collapsed="false">
      <c r="A1264" s="7" t="n">
        <v>106</v>
      </c>
      <c r="B1264" s="7" t="s">
        <v>92</v>
      </c>
      <c r="C1264" s="7" t="s">
        <v>93</v>
      </c>
      <c r="D1264" s="7" t="s">
        <v>2196</v>
      </c>
      <c r="F1264" s="32" t="s">
        <v>2197</v>
      </c>
      <c r="G1264" s="27" t="n">
        <v>120</v>
      </c>
    </row>
    <row r="1265" customFormat="false" ht="15" hidden="false" customHeight="false" outlineLevel="0" collapsed="false">
      <c r="A1265" s="7" t="n">
        <v>106</v>
      </c>
      <c r="B1265" s="7" t="s">
        <v>92</v>
      </c>
      <c r="C1265" s="7" t="s">
        <v>93</v>
      </c>
      <c r="D1265" s="7" t="s">
        <v>2198</v>
      </c>
      <c r="F1265" s="32" t="s">
        <v>2199</v>
      </c>
      <c r="G1265" s="27" t="n">
        <v>100</v>
      </c>
    </row>
    <row r="1266" customFormat="false" ht="15" hidden="false" customHeight="false" outlineLevel="0" collapsed="false">
      <c r="A1266" s="7" t="n">
        <v>106</v>
      </c>
      <c r="B1266" s="7" t="s">
        <v>92</v>
      </c>
      <c r="C1266" s="7" t="s">
        <v>93</v>
      </c>
      <c r="D1266" s="7" t="s">
        <v>2200</v>
      </c>
      <c r="F1266" s="32" t="s">
        <v>2201</v>
      </c>
      <c r="G1266" s="27" t="n">
        <v>105</v>
      </c>
    </row>
    <row r="1267" customFormat="false" ht="15" hidden="false" customHeight="false" outlineLevel="0" collapsed="false">
      <c r="A1267" s="7" t="n">
        <v>106</v>
      </c>
      <c r="B1267" s="7" t="s">
        <v>92</v>
      </c>
      <c r="C1267" s="7" t="s">
        <v>93</v>
      </c>
      <c r="D1267" s="7" t="s">
        <v>2202</v>
      </c>
      <c r="F1267" s="32" t="s">
        <v>2203</v>
      </c>
      <c r="G1267" s="27" t="n">
        <v>100</v>
      </c>
    </row>
    <row r="1268" customFormat="false" ht="15" hidden="false" customHeight="false" outlineLevel="0" collapsed="false">
      <c r="A1268" s="7" t="n">
        <v>106</v>
      </c>
      <c r="B1268" s="7" t="s">
        <v>92</v>
      </c>
      <c r="C1268" s="7" t="s">
        <v>93</v>
      </c>
      <c r="D1268" s="7" t="s">
        <v>2204</v>
      </c>
      <c r="F1268" s="32" t="s">
        <v>2205</v>
      </c>
      <c r="G1268" s="27" t="n">
        <v>110</v>
      </c>
    </row>
    <row r="1269" customFormat="false" ht="15" hidden="false" customHeight="false" outlineLevel="0" collapsed="false">
      <c r="A1269" s="7" t="n">
        <v>106</v>
      </c>
      <c r="B1269" s="7" t="s">
        <v>92</v>
      </c>
      <c r="C1269" s="7" t="s">
        <v>93</v>
      </c>
      <c r="D1269" s="7" t="s">
        <v>2206</v>
      </c>
      <c r="F1269" s="32" t="s">
        <v>2207</v>
      </c>
      <c r="G1269" s="27" t="n">
        <v>95</v>
      </c>
    </row>
    <row r="1270" customFormat="false" ht="15" hidden="false" customHeight="false" outlineLevel="0" collapsed="false">
      <c r="A1270" s="7" t="n">
        <v>106</v>
      </c>
      <c r="B1270" s="7" t="s">
        <v>92</v>
      </c>
      <c r="C1270" s="7" t="s">
        <v>93</v>
      </c>
      <c r="D1270" s="7" t="s">
        <v>2208</v>
      </c>
      <c r="F1270" s="32" t="s">
        <v>2209</v>
      </c>
      <c r="G1270" s="27" t="n">
        <v>110</v>
      </c>
    </row>
    <row r="1271" customFormat="false" ht="15" hidden="false" customHeight="false" outlineLevel="0" collapsed="false">
      <c r="A1271" s="7" t="n">
        <v>106</v>
      </c>
      <c r="B1271" s="7" t="s">
        <v>92</v>
      </c>
      <c r="C1271" s="7" t="s">
        <v>93</v>
      </c>
      <c r="D1271" s="7" t="s">
        <v>2210</v>
      </c>
      <c r="F1271" s="32" t="s">
        <v>2211</v>
      </c>
      <c r="G1271" s="27" t="n">
        <v>90</v>
      </c>
    </row>
    <row r="1272" customFormat="false" ht="15" hidden="false" customHeight="false" outlineLevel="0" collapsed="false">
      <c r="A1272" s="7" t="n">
        <v>106</v>
      </c>
      <c r="B1272" s="7" t="s">
        <v>92</v>
      </c>
      <c r="C1272" s="7" t="s">
        <v>93</v>
      </c>
      <c r="D1272" s="7" t="s">
        <v>2212</v>
      </c>
      <c r="F1272" s="32" t="s">
        <v>2213</v>
      </c>
      <c r="G1272" s="27" t="n">
        <v>95</v>
      </c>
      <c r="J1272" s="28" t="n">
        <v>42.9</v>
      </c>
    </row>
    <row r="1273" customFormat="false" ht="15" hidden="false" customHeight="false" outlineLevel="0" collapsed="false">
      <c r="A1273" s="7" t="n">
        <v>106</v>
      </c>
      <c r="B1273" s="7" t="s">
        <v>92</v>
      </c>
      <c r="C1273" s="7" t="s">
        <v>93</v>
      </c>
      <c r="D1273" s="7" t="s">
        <v>2214</v>
      </c>
      <c r="F1273" s="32" t="s">
        <v>2215</v>
      </c>
      <c r="G1273" s="27" t="n">
        <v>85</v>
      </c>
    </row>
    <row r="1274" customFormat="false" ht="15" hidden="false" customHeight="false" outlineLevel="0" collapsed="false">
      <c r="A1274" s="7" t="n">
        <v>106</v>
      </c>
      <c r="B1274" s="7" t="s">
        <v>92</v>
      </c>
      <c r="C1274" s="7" t="s">
        <v>93</v>
      </c>
      <c r="D1274" s="7" t="s">
        <v>2216</v>
      </c>
      <c r="F1274" s="32" t="s">
        <v>2217</v>
      </c>
      <c r="G1274" s="27" t="n">
        <v>90</v>
      </c>
    </row>
    <row r="1275" customFormat="false" ht="15" hidden="false" customHeight="false" outlineLevel="0" collapsed="false">
      <c r="A1275" s="7" t="n">
        <v>106</v>
      </c>
      <c r="B1275" s="7" t="s">
        <v>92</v>
      </c>
      <c r="C1275" s="7" t="s">
        <v>93</v>
      </c>
      <c r="D1275" s="7" t="s">
        <v>2218</v>
      </c>
      <c r="F1275" s="32" t="s">
        <v>2219</v>
      </c>
      <c r="G1275" s="27" t="n">
        <v>105</v>
      </c>
    </row>
    <row r="1276" customFormat="false" ht="15" hidden="false" customHeight="false" outlineLevel="0" collapsed="false">
      <c r="A1276" s="7" t="n">
        <v>106</v>
      </c>
      <c r="B1276" s="7" t="s">
        <v>92</v>
      </c>
      <c r="C1276" s="7" t="s">
        <v>93</v>
      </c>
      <c r="D1276" s="7" t="s">
        <v>2220</v>
      </c>
      <c r="F1276" s="32" t="s">
        <v>2221</v>
      </c>
      <c r="G1276" s="27" t="n">
        <v>105</v>
      </c>
      <c r="J1276" s="28" t="n">
        <v>74.1</v>
      </c>
    </row>
    <row r="1277" customFormat="false" ht="15" hidden="false" customHeight="false" outlineLevel="0" collapsed="false">
      <c r="A1277" s="7" t="n">
        <v>106</v>
      </c>
      <c r="B1277" s="7" t="s">
        <v>92</v>
      </c>
      <c r="C1277" s="7" t="s">
        <v>93</v>
      </c>
      <c r="D1277" s="7" t="s">
        <v>2222</v>
      </c>
      <c r="F1277" s="32" t="s">
        <v>2223</v>
      </c>
      <c r="G1277" s="27" t="n">
        <v>100</v>
      </c>
      <c r="J1277" s="28" t="n">
        <v>43.4</v>
      </c>
    </row>
    <row r="1278" customFormat="false" ht="15" hidden="false" customHeight="false" outlineLevel="0" collapsed="false">
      <c r="A1278" s="7" t="n">
        <v>106</v>
      </c>
      <c r="B1278" s="7" t="s">
        <v>92</v>
      </c>
      <c r="C1278" s="7" t="s">
        <v>93</v>
      </c>
      <c r="D1278" s="7" t="s">
        <v>2224</v>
      </c>
      <c r="F1278" s="32" t="s">
        <v>2225</v>
      </c>
      <c r="G1278" s="27" t="n">
        <v>55</v>
      </c>
    </row>
    <row r="1279" customFormat="false" ht="15" hidden="false" customHeight="false" outlineLevel="0" collapsed="false">
      <c r="A1279" s="7" t="n">
        <v>106</v>
      </c>
      <c r="B1279" s="7" t="s">
        <v>92</v>
      </c>
      <c r="C1279" s="7" t="s">
        <v>93</v>
      </c>
      <c r="D1279" s="7" t="s">
        <v>2226</v>
      </c>
      <c r="F1279" s="32" t="s">
        <v>2227</v>
      </c>
      <c r="G1279" s="27" t="n">
        <v>100</v>
      </c>
    </row>
    <row r="1280" customFormat="false" ht="15" hidden="false" customHeight="false" outlineLevel="0" collapsed="false">
      <c r="A1280" s="7" t="n">
        <v>106</v>
      </c>
      <c r="B1280" s="7" t="s">
        <v>92</v>
      </c>
      <c r="C1280" s="7" t="s">
        <v>93</v>
      </c>
      <c r="D1280" s="7" t="s">
        <v>2228</v>
      </c>
      <c r="F1280" s="32" t="s">
        <v>2229</v>
      </c>
      <c r="G1280" s="27" t="n">
        <v>90</v>
      </c>
    </row>
    <row r="1281" customFormat="false" ht="15" hidden="false" customHeight="false" outlineLevel="0" collapsed="false">
      <c r="A1281" s="7" t="n">
        <v>106</v>
      </c>
      <c r="B1281" s="7" t="s">
        <v>92</v>
      </c>
      <c r="C1281" s="7" t="s">
        <v>93</v>
      </c>
      <c r="D1281" s="7" t="s">
        <v>1982</v>
      </c>
      <c r="F1281" s="32" t="s">
        <v>1983</v>
      </c>
      <c r="G1281" s="27" t="n">
        <v>110</v>
      </c>
    </row>
    <row r="1282" customFormat="false" ht="15" hidden="false" customHeight="false" outlineLevel="0" collapsed="false">
      <c r="A1282" s="7" t="n">
        <v>106</v>
      </c>
      <c r="B1282" s="7" t="s">
        <v>92</v>
      </c>
      <c r="C1282" s="7" t="s">
        <v>93</v>
      </c>
      <c r="D1282" s="7" t="s">
        <v>2230</v>
      </c>
      <c r="F1282" s="32" t="s">
        <v>2231</v>
      </c>
      <c r="G1282" s="27" t="n">
        <v>125</v>
      </c>
    </row>
    <row r="1283" customFormat="false" ht="15" hidden="false" customHeight="false" outlineLevel="0" collapsed="false">
      <c r="A1283" s="7" t="n">
        <v>106</v>
      </c>
      <c r="B1283" s="7" t="s">
        <v>92</v>
      </c>
      <c r="C1283" s="7" t="s">
        <v>93</v>
      </c>
      <c r="D1283" s="7" t="s">
        <v>2232</v>
      </c>
      <c r="F1283" s="32" t="s">
        <v>2233</v>
      </c>
      <c r="G1283" s="27" t="n">
        <v>145</v>
      </c>
    </row>
    <row r="1284" customFormat="false" ht="15" hidden="false" customHeight="false" outlineLevel="0" collapsed="false">
      <c r="A1284" s="7" t="n">
        <v>106</v>
      </c>
      <c r="B1284" s="7" t="s">
        <v>92</v>
      </c>
      <c r="C1284" s="7" t="s">
        <v>93</v>
      </c>
      <c r="D1284" s="7" t="s">
        <v>2234</v>
      </c>
      <c r="F1284" s="32" t="s">
        <v>2235</v>
      </c>
      <c r="G1284" s="27" t="n">
        <v>125</v>
      </c>
      <c r="J1284" s="28" t="n">
        <v>43.8</v>
      </c>
    </row>
    <row r="1285" customFormat="false" ht="15" hidden="false" customHeight="false" outlineLevel="0" collapsed="false">
      <c r="A1285" s="7" t="n">
        <v>106</v>
      </c>
      <c r="B1285" s="7" t="s">
        <v>92</v>
      </c>
      <c r="C1285" s="7" t="s">
        <v>93</v>
      </c>
      <c r="D1285" s="7" t="s">
        <v>2236</v>
      </c>
      <c r="F1285" s="32" t="s">
        <v>2237</v>
      </c>
      <c r="G1285" s="27" t="n">
        <v>105</v>
      </c>
    </row>
    <row r="1286" customFormat="false" ht="15" hidden="false" customHeight="false" outlineLevel="0" collapsed="false">
      <c r="A1286" s="7" t="n">
        <v>106</v>
      </c>
      <c r="B1286" s="7" t="s">
        <v>92</v>
      </c>
      <c r="C1286" s="7" t="s">
        <v>93</v>
      </c>
      <c r="D1286" s="7" t="s">
        <v>2238</v>
      </c>
      <c r="F1286" s="32" t="s">
        <v>2239</v>
      </c>
      <c r="G1286" s="27" t="n">
        <v>110</v>
      </c>
    </row>
    <row r="1287" customFormat="false" ht="15" hidden="false" customHeight="false" outlineLevel="0" collapsed="false">
      <c r="A1287" s="7" t="n">
        <v>106</v>
      </c>
      <c r="B1287" s="7" t="s">
        <v>92</v>
      </c>
      <c r="C1287" s="7" t="s">
        <v>93</v>
      </c>
      <c r="D1287" s="7" t="s">
        <v>2240</v>
      </c>
      <c r="F1287" s="32" t="s">
        <v>2241</v>
      </c>
      <c r="G1287" s="27" t="n">
        <v>110</v>
      </c>
    </row>
    <row r="1288" customFormat="false" ht="15" hidden="false" customHeight="false" outlineLevel="0" collapsed="false">
      <c r="A1288" s="7" t="n">
        <v>106</v>
      </c>
      <c r="B1288" s="7" t="s">
        <v>92</v>
      </c>
      <c r="C1288" s="7" t="s">
        <v>93</v>
      </c>
      <c r="D1288" s="7" t="s">
        <v>2242</v>
      </c>
      <c r="F1288" s="32" t="s">
        <v>2243</v>
      </c>
      <c r="G1288" s="27" t="n">
        <v>95</v>
      </c>
    </row>
    <row r="1289" customFormat="false" ht="15" hidden="false" customHeight="false" outlineLevel="0" collapsed="false">
      <c r="A1289" s="7" t="n">
        <v>106</v>
      </c>
      <c r="B1289" s="7" t="s">
        <v>92</v>
      </c>
      <c r="C1289" s="7" t="s">
        <v>93</v>
      </c>
      <c r="D1289" s="7" t="s">
        <v>2244</v>
      </c>
      <c r="F1289" s="32" t="s">
        <v>2245</v>
      </c>
      <c r="G1289" s="27" t="n">
        <v>120</v>
      </c>
    </row>
    <row r="1290" customFormat="false" ht="15" hidden="false" customHeight="false" outlineLevel="0" collapsed="false">
      <c r="A1290" s="7" t="n">
        <v>106</v>
      </c>
      <c r="B1290" s="7" t="s">
        <v>92</v>
      </c>
      <c r="C1290" s="7" t="s">
        <v>93</v>
      </c>
      <c r="D1290" s="7" t="s">
        <v>2246</v>
      </c>
      <c r="F1290" s="32" t="s">
        <v>2247</v>
      </c>
      <c r="G1290" s="27" t="n">
        <v>130</v>
      </c>
    </row>
    <row r="1291" customFormat="false" ht="15" hidden="false" customHeight="false" outlineLevel="0" collapsed="false">
      <c r="A1291" s="7" t="n">
        <v>106</v>
      </c>
      <c r="B1291" s="7" t="s">
        <v>92</v>
      </c>
      <c r="C1291" s="7" t="s">
        <v>93</v>
      </c>
      <c r="D1291" s="7" t="s">
        <v>2248</v>
      </c>
      <c r="F1291" s="32" t="s">
        <v>2249</v>
      </c>
      <c r="G1291" s="27" t="n">
        <v>125</v>
      </c>
    </row>
    <row r="1292" customFormat="false" ht="15" hidden="false" customHeight="false" outlineLevel="0" collapsed="false">
      <c r="A1292" s="7" t="n">
        <v>106</v>
      </c>
      <c r="B1292" s="7" t="s">
        <v>92</v>
      </c>
      <c r="C1292" s="7" t="s">
        <v>93</v>
      </c>
      <c r="D1292" s="7" t="s">
        <v>422</v>
      </c>
      <c r="F1292" s="32" t="s">
        <v>423</v>
      </c>
      <c r="G1292" s="27" t="n">
        <v>105</v>
      </c>
    </row>
    <row r="1293" customFormat="false" ht="15" hidden="false" customHeight="false" outlineLevel="0" collapsed="false">
      <c r="A1293" s="7" t="n">
        <v>106</v>
      </c>
      <c r="B1293" s="7" t="s">
        <v>92</v>
      </c>
      <c r="C1293" s="7" t="s">
        <v>93</v>
      </c>
      <c r="D1293" s="7" t="s">
        <v>424</v>
      </c>
      <c r="F1293" s="32" t="s">
        <v>425</v>
      </c>
      <c r="G1293" s="27" t="n">
        <v>110</v>
      </c>
    </row>
    <row r="1294" customFormat="false" ht="15" hidden="false" customHeight="false" outlineLevel="0" collapsed="false">
      <c r="A1294" s="7" t="n">
        <v>106</v>
      </c>
      <c r="B1294" s="7" t="s">
        <v>92</v>
      </c>
      <c r="C1294" s="7" t="s">
        <v>93</v>
      </c>
      <c r="D1294" s="7" t="s">
        <v>426</v>
      </c>
      <c r="F1294" s="32" t="s">
        <v>427</v>
      </c>
      <c r="G1294" s="27" t="n">
        <v>130</v>
      </c>
    </row>
    <row r="1295" customFormat="false" ht="15" hidden="false" customHeight="false" outlineLevel="0" collapsed="false">
      <c r="A1295" s="7" t="n">
        <v>106</v>
      </c>
      <c r="B1295" s="7" t="s">
        <v>92</v>
      </c>
      <c r="C1295" s="7" t="s">
        <v>93</v>
      </c>
      <c r="D1295" s="7" t="s">
        <v>1528</v>
      </c>
      <c r="F1295" s="32" t="s">
        <v>1529</v>
      </c>
      <c r="G1295" s="27" t="n">
        <v>105</v>
      </c>
    </row>
    <row r="1296" customFormat="false" ht="15" hidden="false" customHeight="false" outlineLevel="0" collapsed="false">
      <c r="A1296" s="7" t="n">
        <v>106</v>
      </c>
      <c r="B1296" s="7" t="s">
        <v>92</v>
      </c>
      <c r="C1296" s="7" t="s">
        <v>93</v>
      </c>
      <c r="D1296" s="7" t="s">
        <v>1530</v>
      </c>
      <c r="F1296" s="32" t="s">
        <v>1531</v>
      </c>
      <c r="G1296" s="27" t="n">
        <v>100</v>
      </c>
    </row>
    <row r="1297" customFormat="false" ht="15" hidden="false" customHeight="false" outlineLevel="0" collapsed="false">
      <c r="A1297" s="7" t="n">
        <v>106</v>
      </c>
      <c r="B1297" s="7" t="s">
        <v>92</v>
      </c>
      <c r="C1297" s="7" t="s">
        <v>93</v>
      </c>
      <c r="D1297" s="7" t="s">
        <v>1532</v>
      </c>
      <c r="F1297" s="32" t="s">
        <v>1533</v>
      </c>
      <c r="G1297" s="27" t="n">
        <v>100</v>
      </c>
      <c r="J1297" s="28" t="n">
        <v>34.4</v>
      </c>
    </row>
    <row r="1298" customFormat="false" ht="15" hidden="false" customHeight="false" outlineLevel="0" collapsed="false">
      <c r="A1298" s="7" t="n">
        <v>106</v>
      </c>
      <c r="B1298" s="7" t="s">
        <v>92</v>
      </c>
      <c r="C1298" s="7" t="s">
        <v>93</v>
      </c>
      <c r="D1298" s="7" t="s">
        <v>2250</v>
      </c>
      <c r="F1298" s="32" t="s">
        <v>2251</v>
      </c>
      <c r="G1298" s="27" t="n">
        <v>95</v>
      </c>
    </row>
    <row r="1299" customFormat="false" ht="15" hidden="false" customHeight="false" outlineLevel="0" collapsed="false">
      <c r="A1299" s="7" t="n">
        <v>106</v>
      </c>
      <c r="B1299" s="7" t="s">
        <v>92</v>
      </c>
      <c r="C1299" s="7" t="s">
        <v>93</v>
      </c>
      <c r="D1299" s="7" t="s">
        <v>2252</v>
      </c>
      <c r="F1299" s="32" t="s">
        <v>2253</v>
      </c>
      <c r="G1299" s="27" t="n">
        <v>100</v>
      </c>
    </row>
    <row r="1300" customFormat="false" ht="15" hidden="false" customHeight="false" outlineLevel="0" collapsed="false">
      <c r="A1300" s="7" t="n">
        <v>106</v>
      </c>
      <c r="B1300" s="7" t="s">
        <v>92</v>
      </c>
      <c r="C1300" s="7" t="s">
        <v>93</v>
      </c>
      <c r="D1300" s="7" t="s">
        <v>2254</v>
      </c>
      <c r="F1300" s="32" t="s">
        <v>2255</v>
      </c>
      <c r="G1300" s="27" t="n">
        <v>100</v>
      </c>
    </row>
    <row r="1301" customFormat="false" ht="15" hidden="false" customHeight="false" outlineLevel="0" collapsed="false">
      <c r="A1301" s="7" t="n">
        <v>106</v>
      </c>
      <c r="B1301" s="7" t="s">
        <v>92</v>
      </c>
      <c r="C1301" s="7" t="s">
        <v>93</v>
      </c>
      <c r="D1301" s="7" t="s">
        <v>2256</v>
      </c>
      <c r="F1301" s="32" t="s">
        <v>2257</v>
      </c>
      <c r="G1301" s="27" t="n">
        <v>100</v>
      </c>
    </row>
    <row r="1302" customFormat="false" ht="15" hidden="false" customHeight="false" outlineLevel="0" collapsed="false">
      <c r="A1302" s="7" t="n">
        <v>106</v>
      </c>
      <c r="B1302" s="7" t="s">
        <v>92</v>
      </c>
      <c r="C1302" s="7" t="s">
        <v>93</v>
      </c>
      <c r="D1302" s="7" t="s">
        <v>2258</v>
      </c>
      <c r="F1302" s="32" t="s">
        <v>2259</v>
      </c>
      <c r="G1302" s="27" t="n">
        <v>90</v>
      </c>
    </row>
    <row r="1303" customFormat="false" ht="15" hidden="false" customHeight="false" outlineLevel="0" collapsed="false">
      <c r="A1303" s="7" t="n">
        <v>106</v>
      </c>
      <c r="B1303" s="7" t="s">
        <v>92</v>
      </c>
      <c r="C1303" s="7" t="s">
        <v>93</v>
      </c>
      <c r="D1303" s="7" t="s">
        <v>2260</v>
      </c>
      <c r="F1303" s="32" t="s">
        <v>2261</v>
      </c>
      <c r="G1303" s="27" t="n">
        <v>110</v>
      </c>
    </row>
    <row r="1304" customFormat="false" ht="15" hidden="false" customHeight="false" outlineLevel="0" collapsed="false">
      <c r="A1304" s="7" t="n">
        <v>106</v>
      </c>
      <c r="B1304" s="7" t="s">
        <v>92</v>
      </c>
      <c r="C1304" s="7" t="s">
        <v>93</v>
      </c>
      <c r="D1304" s="7" t="s">
        <v>2262</v>
      </c>
      <c r="F1304" s="32" t="s">
        <v>2263</v>
      </c>
      <c r="G1304" s="27" t="n">
        <v>90</v>
      </c>
    </row>
    <row r="1305" customFormat="false" ht="15" hidden="false" customHeight="false" outlineLevel="0" collapsed="false">
      <c r="A1305" s="7" t="n">
        <v>106</v>
      </c>
      <c r="B1305" s="7" t="s">
        <v>92</v>
      </c>
      <c r="C1305" s="7" t="s">
        <v>93</v>
      </c>
      <c r="D1305" s="7" t="s">
        <v>2264</v>
      </c>
      <c r="F1305" s="32" t="s">
        <v>2265</v>
      </c>
      <c r="G1305" s="27" t="n">
        <v>95</v>
      </c>
    </row>
    <row r="1306" customFormat="false" ht="15" hidden="false" customHeight="false" outlineLevel="0" collapsed="false">
      <c r="A1306" s="7" t="n">
        <v>106</v>
      </c>
      <c r="B1306" s="7" t="s">
        <v>92</v>
      </c>
      <c r="C1306" s="7" t="s">
        <v>93</v>
      </c>
      <c r="D1306" s="7" t="s">
        <v>2266</v>
      </c>
      <c r="F1306" s="32" t="s">
        <v>2267</v>
      </c>
      <c r="G1306" s="27" t="n">
        <v>105</v>
      </c>
    </row>
    <row r="1307" customFormat="false" ht="15" hidden="false" customHeight="false" outlineLevel="0" collapsed="false">
      <c r="A1307" s="7" t="n">
        <v>106</v>
      </c>
      <c r="B1307" s="7" t="s">
        <v>92</v>
      </c>
      <c r="C1307" s="7" t="s">
        <v>93</v>
      </c>
      <c r="D1307" s="7" t="s">
        <v>2268</v>
      </c>
      <c r="F1307" s="32" t="s">
        <v>2269</v>
      </c>
      <c r="G1307" s="27" t="n">
        <v>110</v>
      </c>
    </row>
    <row r="1308" customFormat="false" ht="15" hidden="false" customHeight="false" outlineLevel="0" collapsed="false">
      <c r="A1308" s="7" t="n">
        <v>106</v>
      </c>
      <c r="B1308" s="7" t="s">
        <v>92</v>
      </c>
      <c r="C1308" s="7" t="s">
        <v>93</v>
      </c>
      <c r="D1308" s="7" t="s">
        <v>2270</v>
      </c>
      <c r="F1308" s="32" t="s">
        <v>2271</v>
      </c>
      <c r="G1308" s="27" t="n">
        <v>100</v>
      </c>
    </row>
    <row r="1309" customFormat="false" ht="15" hidden="false" customHeight="false" outlineLevel="0" collapsed="false">
      <c r="A1309" s="7" t="n">
        <v>106</v>
      </c>
      <c r="B1309" s="7" t="s">
        <v>92</v>
      </c>
      <c r="C1309" s="7" t="s">
        <v>93</v>
      </c>
      <c r="D1309" s="7" t="s">
        <v>2272</v>
      </c>
      <c r="F1309" s="32" t="s">
        <v>2273</v>
      </c>
      <c r="G1309" s="27" t="n">
        <v>95</v>
      </c>
    </row>
    <row r="1310" customFormat="false" ht="15" hidden="false" customHeight="false" outlineLevel="0" collapsed="false">
      <c r="A1310" s="7" t="n">
        <v>106</v>
      </c>
      <c r="B1310" s="7" t="s">
        <v>92</v>
      </c>
      <c r="C1310" s="7" t="s">
        <v>93</v>
      </c>
      <c r="D1310" s="7" t="s">
        <v>2274</v>
      </c>
      <c r="F1310" s="32" t="s">
        <v>2275</v>
      </c>
      <c r="G1310" s="27" t="n">
        <v>100</v>
      </c>
      <c r="J1310" s="28" t="n">
        <v>38.1</v>
      </c>
    </row>
    <row r="1311" customFormat="false" ht="15" hidden="false" customHeight="false" outlineLevel="0" collapsed="false">
      <c r="A1311" s="7" t="n">
        <v>106</v>
      </c>
      <c r="B1311" s="7" t="s">
        <v>92</v>
      </c>
      <c r="C1311" s="7" t="s">
        <v>93</v>
      </c>
      <c r="D1311" s="7" t="s">
        <v>2276</v>
      </c>
      <c r="F1311" s="32" t="s">
        <v>2277</v>
      </c>
      <c r="G1311" s="27" t="n">
        <v>100</v>
      </c>
    </row>
    <row r="1312" customFormat="false" ht="15" hidden="false" customHeight="false" outlineLevel="0" collapsed="false">
      <c r="A1312" s="7" t="n">
        <v>106</v>
      </c>
      <c r="B1312" s="7" t="s">
        <v>92</v>
      </c>
      <c r="C1312" s="7" t="s">
        <v>93</v>
      </c>
      <c r="D1312" s="7" t="s">
        <v>2278</v>
      </c>
      <c r="F1312" s="32" t="s">
        <v>2279</v>
      </c>
      <c r="G1312" s="27" t="n">
        <v>85</v>
      </c>
    </row>
    <row r="1313" customFormat="false" ht="15" hidden="false" customHeight="false" outlineLevel="0" collapsed="false">
      <c r="A1313" s="7" t="n">
        <v>106</v>
      </c>
      <c r="B1313" s="7" t="s">
        <v>92</v>
      </c>
      <c r="C1313" s="7" t="s">
        <v>93</v>
      </c>
      <c r="D1313" s="7" t="s">
        <v>2280</v>
      </c>
      <c r="F1313" s="32" t="s">
        <v>2281</v>
      </c>
      <c r="G1313" s="27" t="n">
        <v>100</v>
      </c>
      <c r="J1313" s="28" t="n">
        <v>37.4</v>
      </c>
    </row>
    <row r="1314" customFormat="false" ht="15" hidden="false" customHeight="false" outlineLevel="0" collapsed="false">
      <c r="A1314" s="7" t="n">
        <v>106</v>
      </c>
      <c r="B1314" s="7" t="s">
        <v>92</v>
      </c>
      <c r="C1314" s="7" t="s">
        <v>93</v>
      </c>
      <c r="D1314" s="7" t="s">
        <v>2282</v>
      </c>
      <c r="F1314" s="32" t="s">
        <v>2283</v>
      </c>
      <c r="G1314" s="27" t="n">
        <v>120</v>
      </c>
      <c r="J1314" s="28" t="n">
        <v>45.8</v>
      </c>
    </row>
    <row r="1315" customFormat="false" ht="15" hidden="false" customHeight="false" outlineLevel="0" collapsed="false">
      <c r="A1315" s="7" t="n">
        <v>106</v>
      </c>
      <c r="B1315" s="7" t="s">
        <v>92</v>
      </c>
      <c r="C1315" s="7" t="s">
        <v>93</v>
      </c>
      <c r="D1315" s="7" t="s">
        <v>2284</v>
      </c>
      <c r="F1315" s="32" t="s">
        <v>2285</v>
      </c>
      <c r="G1315" s="27" t="n">
        <v>75</v>
      </c>
    </row>
    <row r="1316" customFormat="false" ht="15" hidden="false" customHeight="false" outlineLevel="0" collapsed="false">
      <c r="A1316" s="7" t="n">
        <v>106</v>
      </c>
      <c r="B1316" s="7" t="s">
        <v>92</v>
      </c>
      <c r="C1316" s="7" t="s">
        <v>93</v>
      </c>
      <c r="D1316" s="7" t="s">
        <v>2286</v>
      </c>
      <c r="F1316" s="32" t="s">
        <v>2287</v>
      </c>
      <c r="G1316" s="27" t="n">
        <v>90</v>
      </c>
    </row>
    <row r="1317" customFormat="false" ht="15" hidden="false" customHeight="false" outlineLevel="0" collapsed="false">
      <c r="A1317" s="7" t="n">
        <v>106</v>
      </c>
      <c r="B1317" s="7" t="s">
        <v>92</v>
      </c>
      <c r="C1317" s="7" t="s">
        <v>93</v>
      </c>
      <c r="D1317" s="7" t="s">
        <v>2288</v>
      </c>
      <c r="F1317" s="32" t="s">
        <v>2289</v>
      </c>
      <c r="G1317" s="27" t="n">
        <v>110</v>
      </c>
      <c r="J1317" s="28" t="n">
        <v>46.2</v>
      </c>
    </row>
    <row r="1318" customFormat="false" ht="15" hidden="false" customHeight="false" outlineLevel="0" collapsed="false">
      <c r="A1318" s="7" t="n">
        <v>106</v>
      </c>
      <c r="B1318" s="7" t="s">
        <v>92</v>
      </c>
      <c r="C1318" s="7" t="s">
        <v>93</v>
      </c>
      <c r="D1318" s="7" t="s">
        <v>2290</v>
      </c>
      <c r="F1318" s="32" t="s">
        <v>2291</v>
      </c>
      <c r="G1318" s="27" t="n">
        <v>90</v>
      </c>
      <c r="J1318" s="28" t="n">
        <v>43.6</v>
      </c>
    </row>
    <row r="1319" customFormat="false" ht="15" hidden="false" customHeight="false" outlineLevel="0" collapsed="false">
      <c r="A1319" s="7" t="n">
        <v>106</v>
      </c>
      <c r="B1319" s="7" t="s">
        <v>92</v>
      </c>
      <c r="C1319" s="7" t="s">
        <v>93</v>
      </c>
      <c r="D1319" s="7" t="s">
        <v>2292</v>
      </c>
      <c r="F1319" s="32" t="s">
        <v>2293</v>
      </c>
      <c r="G1319" s="27" t="n">
        <v>105</v>
      </c>
    </row>
    <row r="1320" customFormat="false" ht="15" hidden="false" customHeight="false" outlineLevel="0" collapsed="false">
      <c r="A1320" s="7" t="n">
        <v>106</v>
      </c>
      <c r="B1320" s="7" t="s">
        <v>92</v>
      </c>
      <c r="C1320" s="7" t="s">
        <v>93</v>
      </c>
      <c r="D1320" s="7" t="s">
        <v>2294</v>
      </c>
      <c r="F1320" s="32" t="s">
        <v>2295</v>
      </c>
      <c r="G1320" s="27" t="n">
        <v>115</v>
      </c>
    </row>
    <row r="1321" customFormat="false" ht="15" hidden="false" customHeight="false" outlineLevel="0" collapsed="false">
      <c r="A1321" s="7" t="n">
        <v>106</v>
      </c>
      <c r="B1321" s="7" t="s">
        <v>92</v>
      </c>
      <c r="C1321" s="7" t="s">
        <v>93</v>
      </c>
      <c r="D1321" s="7" t="s">
        <v>2296</v>
      </c>
      <c r="F1321" s="32" t="s">
        <v>2297</v>
      </c>
      <c r="G1321" s="27" t="n">
        <v>100</v>
      </c>
    </row>
    <row r="1322" customFormat="false" ht="15" hidden="false" customHeight="false" outlineLevel="0" collapsed="false">
      <c r="A1322" s="7" t="n">
        <v>106</v>
      </c>
      <c r="B1322" s="7" t="s">
        <v>92</v>
      </c>
      <c r="C1322" s="7" t="s">
        <v>93</v>
      </c>
      <c r="D1322" s="7" t="s">
        <v>2298</v>
      </c>
      <c r="F1322" s="32" t="s">
        <v>2299</v>
      </c>
      <c r="G1322" s="27" t="n">
        <v>80</v>
      </c>
    </row>
    <row r="1323" customFormat="false" ht="15" hidden="false" customHeight="false" outlineLevel="0" collapsed="false">
      <c r="A1323" s="7" t="n">
        <v>106</v>
      </c>
      <c r="B1323" s="7" t="s">
        <v>92</v>
      </c>
      <c r="C1323" s="7" t="s">
        <v>93</v>
      </c>
      <c r="D1323" s="7" t="s">
        <v>2300</v>
      </c>
      <c r="F1323" s="32" t="s">
        <v>2301</v>
      </c>
      <c r="G1323" s="27" t="n">
        <v>115</v>
      </c>
    </row>
    <row r="1324" customFormat="false" ht="15" hidden="false" customHeight="false" outlineLevel="0" collapsed="false">
      <c r="A1324" s="7" t="n">
        <v>106</v>
      </c>
      <c r="B1324" s="7" t="s">
        <v>92</v>
      </c>
      <c r="C1324" s="7" t="s">
        <v>93</v>
      </c>
      <c r="D1324" s="7" t="s">
        <v>2302</v>
      </c>
      <c r="F1324" s="32" t="s">
        <v>2303</v>
      </c>
      <c r="G1324" s="27" t="n">
        <v>110</v>
      </c>
    </row>
    <row r="1325" customFormat="false" ht="15" hidden="false" customHeight="false" outlineLevel="0" collapsed="false">
      <c r="A1325" s="7" t="n">
        <v>106</v>
      </c>
      <c r="B1325" s="7" t="s">
        <v>92</v>
      </c>
      <c r="C1325" s="7" t="s">
        <v>93</v>
      </c>
      <c r="D1325" s="7" t="s">
        <v>2304</v>
      </c>
      <c r="F1325" s="32" t="s">
        <v>2305</v>
      </c>
      <c r="G1325" s="27" t="n">
        <v>115</v>
      </c>
    </row>
    <row r="1326" customFormat="false" ht="15" hidden="false" customHeight="false" outlineLevel="0" collapsed="false">
      <c r="A1326" s="7" t="n">
        <v>106</v>
      </c>
      <c r="B1326" s="7" t="s">
        <v>92</v>
      </c>
      <c r="C1326" s="7" t="s">
        <v>93</v>
      </c>
      <c r="D1326" s="7" t="s">
        <v>2306</v>
      </c>
      <c r="F1326" s="32" t="s">
        <v>2307</v>
      </c>
      <c r="G1326" s="27" t="n">
        <v>100</v>
      </c>
    </row>
    <row r="1327" customFormat="false" ht="15" hidden="false" customHeight="false" outlineLevel="0" collapsed="false">
      <c r="A1327" s="7" t="n">
        <v>106</v>
      </c>
      <c r="B1327" s="7" t="s">
        <v>92</v>
      </c>
      <c r="C1327" s="7" t="s">
        <v>93</v>
      </c>
      <c r="D1327" s="7" t="s">
        <v>2308</v>
      </c>
      <c r="F1327" s="32" t="s">
        <v>2309</v>
      </c>
      <c r="G1327" s="27" t="n">
        <v>100</v>
      </c>
    </row>
    <row r="1328" customFormat="false" ht="15" hidden="false" customHeight="false" outlineLevel="0" collapsed="false">
      <c r="A1328" s="7" t="n">
        <v>106</v>
      </c>
      <c r="B1328" s="7" t="s">
        <v>92</v>
      </c>
      <c r="C1328" s="7" t="s">
        <v>93</v>
      </c>
      <c r="D1328" s="7" t="s">
        <v>2310</v>
      </c>
      <c r="F1328" s="32" t="s">
        <v>2311</v>
      </c>
      <c r="G1328" s="27" t="n">
        <v>100</v>
      </c>
    </row>
    <row r="1329" customFormat="false" ht="15" hidden="false" customHeight="false" outlineLevel="0" collapsed="false">
      <c r="A1329" s="7" t="n">
        <v>106</v>
      </c>
      <c r="B1329" s="7" t="s">
        <v>92</v>
      </c>
      <c r="C1329" s="7" t="s">
        <v>93</v>
      </c>
      <c r="D1329" s="7" t="s">
        <v>2312</v>
      </c>
      <c r="F1329" s="32" t="s">
        <v>2313</v>
      </c>
      <c r="G1329" s="27" t="n">
        <v>100</v>
      </c>
    </row>
    <row r="1330" customFormat="false" ht="15" hidden="false" customHeight="false" outlineLevel="0" collapsed="false">
      <c r="A1330" s="7" t="n">
        <v>106</v>
      </c>
      <c r="B1330" s="7" t="s">
        <v>92</v>
      </c>
      <c r="C1330" s="7" t="s">
        <v>93</v>
      </c>
      <c r="D1330" s="7" t="s">
        <v>2314</v>
      </c>
      <c r="F1330" s="32" t="s">
        <v>2315</v>
      </c>
      <c r="G1330" s="27" t="n">
        <v>100</v>
      </c>
    </row>
    <row r="1331" customFormat="false" ht="15" hidden="false" customHeight="false" outlineLevel="0" collapsed="false">
      <c r="A1331" s="7" t="n">
        <v>106</v>
      </c>
      <c r="B1331" s="7" t="s">
        <v>92</v>
      </c>
      <c r="C1331" s="7" t="s">
        <v>93</v>
      </c>
      <c r="D1331" s="7" t="s">
        <v>2316</v>
      </c>
      <c r="F1331" s="32" t="s">
        <v>2317</v>
      </c>
      <c r="G1331" s="27" t="n">
        <v>105</v>
      </c>
    </row>
    <row r="1332" customFormat="false" ht="15" hidden="false" customHeight="false" outlineLevel="0" collapsed="false">
      <c r="A1332" s="7" t="n">
        <v>106</v>
      </c>
      <c r="B1332" s="7" t="s">
        <v>92</v>
      </c>
      <c r="C1332" s="7" t="s">
        <v>93</v>
      </c>
      <c r="D1332" s="7" t="s">
        <v>2318</v>
      </c>
      <c r="F1332" s="32" t="s">
        <v>2319</v>
      </c>
      <c r="G1332" s="27" t="n">
        <v>80</v>
      </c>
    </row>
    <row r="1333" customFormat="false" ht="15" hidden="false" customHeight="false" outlineLevel="0" collapsed="false">
      <c r="A1333" s="7" t="n">
        <v>106</v>
      </c>
      <c r="B1333" s="7" t="s">
        <v>92</v>
      </c>
      <c r="C1333" s="7" t="s">
        <v>93</v>
      </c>
      <c r="D1333" s="7" t="s">
        <v>278</v>
      </c>
      <c r="F1333" s="32" t="s">
        <v>279</v>
      </c>
      <c r="G1333" s="27" t="n">
        <v>95</v>
      </c>
    </row>
    <row r="1334" customFormat="false" ht="15" hidden="false" customHeight="false" outlineLevel="0" collapsed="false">
      <c r="A1334" s="7" t="n">
        <v>106</v>
      </c>
      <c r="B1334" s="7" t="s">
        <v>92</v>
      </c>
      <c r="C1334" s="7" t="s">
        <v>93</v>
      </c>
      <c r="D1334" s="7" t="s">
        <v>2320</v>
      </c>
      <c r="F1334" s="33" t="s">
        <v>2321</v>
      </c>
      <c r="G1334" s="27" t="n">
        <v>90</v>
      </c>
    </row>
    <row r="1335" customFormat="false" ht="15" hidden="false" customHeight="false" outlineLevel="0" collapsed="false">
      <c r="A1335" s="7" t="n">
        <v>106</v>
      </c>
      <c r="B1335" s="7" t="s">
        <v>92</v>
      </c>
      <c r="C1335" s="7" t="s">
        <v>93</v>
      </c>
      <c r="D1335" s="7" t="s">
        <v>2322</v>
      </c>
      <c r="F1335" s="33" t="s">
        <v>2323</v>
      </c>
      <c r="G1335" s="27" t="n">
        <v>100</v>
      </c>
      <c r="J1335" s="28" t="n">
        <v>50.6</v>
      </c>
    </row>
    <row r="1336" customFormat="false" ht="15" hidden="false" customHeight="false" outlineLevel="0" collapsed="false">
      <c r="A1336" s="7" t="n">
        <v>106</v>
      </c>
      <c r="B1336" s="7" t="s">
        <v>92</v>
      </c>
      <c r="C1336" s="7" t="s">
        <v>93</v>
      </c>
      <c r="D1336" s="7" t="s">
        <v>2000</v>
      </c>
      <c r="F1336" s="33" t="s">
        <v>2001</v>
      </c>
      <c r="G1336" s="27" t="n">
        <v>110</v>
      </c>
    </row>
    <row r="1337" customFormat="false" ht="15" hidden="false" customHeight="false" outlineLevel="0" collapsed="false">
      <c r="A1337" s="7" t="n">
        <v>106</v>
      </c>
      <c r="B1337" s="7" t="s">
        <v>92</v>
      </c>
      <c r="C1337" s="7" t="s">
        <v>93</v>
      </c>
      <c r="D1337" s="7" t="s">
        <v>2006</v>
      </c>
      <c r="F1337" s="33" t="s">
        <v>2007</v>
      </c>
      <c r="G1337" s="27" t="n">
        <v>100</v>
      </c>
    </row>
    <row r="1338" customFormat="false" ht="15" hidden="false" customHeight="false" outlineLevel="0" collapsed="false">
      <c r="A1338" s="7" t="n">
        <v>106</v>
      </c>
      <c r="B1338" s="7" t="s">
        <v>92</v>
      </c>
      <c r="C1338" s="7" t="s">
        <v>93</v>
      </c>
      <c r="D1338" s="7" t="s">
        <v>442</v>
      </c>
      <c r="F1338" s="33" t="s">
        <v>443</v>
      </c>
      <c r="G1338" s="27" t="n">
        <v>125</v>
      </c>
    </row>
    <row r="1339" customFormat="false" ht="15" hidden="false" customHeight="false" outlineLevel="0" collapsed="false">
      <c r="A1339" s="7" t="n">
        <v>106</v>
      </c>
      <c r="B1339" s="7" t="s">
        <v>92</v>
      </c>
      <c r="C1339" s="7" t="s">
        <v>93</v>
      </c>
      <c r="D1339" s="7" t="s">
        <v>444</v>
      </c>
      <c r="F1339" s="33" t="s">
        <v>445</v>
      </c>
      <c r="G1339" s="27" t="n">
        <v>90</v>
      </c>
    </row>
    <row r="1340" customFormat="false" ht="15" hidden="false" customHeight="false" outlineLevel="0" collapsed="false">
      <c r="A1340" s="7" t="n">
        <v>106</v>
      </c>
      <c r="B1340" s="7" t="s">
        <v>92</v>
      </c>
      <c r="C1340" s="7" t="s">
        <v>93</v>
      </c>
      <c r="D1340" s="7" t="s">
        <v>446</v>
      </c>
      <c r="F1340" s="33" t="s">
        <v>447</v>
      </c>
      <c r="G1340" s="27" t="n">
        <v>80</v>
      </c>
    </row>
    <row r="1341" customFormat="false" ht="15" hidden="false" customHeight="false" outlineLevel="0" collapsed="false">
      <c r="A1341" s="7" t="n">
        <v>106</v>
      </c>
      <c r="B1341" s="7" t="s">
        <v>92</v>
      </c>
      <c r="C1341" s="7" t="s">
        <v>93</v>
      </c>
      <c r="D1341" s="7" t="s">
        <v>2324</v>
      </c>
      <c r="F1341" s="33" t="s">
        <v>2325</v>
      </c>
      <c r="G1341" s="27" t="n">
        <v>125</v>
      </c>
    </row>
    <row r="1342" customFormat="false" ht="15" hidden="false" customHeight="false" outlineLevel="0" collapsed="false">
      <c r="A1342" s="7" t="n">
        <v>106</v>
      </c>
      <c r="B1342" s="7" t="s">
        <v>92</v>
      </c>
      <c r="C1342" s="7" t="s">
        <v>93</v>
      </c>
      <c r="D1342" s="7" t="s">
        <v>1732</v>
      </c>
      <c r="F1342" s="33" t="s">
        <v>1733</v>
      </c>
      <c r="G1342" s="27" t="n">
        <v>75</v>
      </c>
    </row>
    <row r="1343" customFormat="false" ht="15" hidden="false" customHeight="false" outlineLevel="0" collapsed="false">
      <c r="A1343" s="7" t="n">
        <v>106</v>
      </c>
      <c r="B1343" s="7" t="s">
        <v>92</v>
      </c>
      <c r="C1343" s="7" t="s">
        <v>93</v>
      </c>
      <c r="D1343" s="7" t="s">
        <v>2036</v>
      </c>
      <c r="F1343" s="33" t="s">
        <v>2037</v>
      </c>
      <c r="G1343" s="27" t="n">
        <v>90</v>
      </c>
    </row>
    <row r="1344" customFormat="false" ht="15" hidden="false" customHeight="false" outlineLevel="0" collapsed="false">
      <c r="A1344" s="7" t="n">
        <v>107</v>
      </c>
      <c r="B1344" s="7" t="s">
        <v>92</v>
      </c>
      <c r="C1344" s="7" t="s">
        <v>93</v>
      </c>
      <c r="D1344" s="7" t="s">
        <v>2326</v>
      </c>
      <c r="F1344" s="32" t="s">
        <v>2327</v>
      </c>
      <c r="G1344" s="27" t="n">
        <v>70</v>
      </c>
    </row>
    <row r="1345" customFormat="false" ht="15" hidden="false" customHeight="false" outlineLevel="0" collapsed="false">
      <c r="A1345" s="7" t="n">
        <v>107</v>
      </c>
      <c r="B1345" s="7" t="s">
        <v>92</v>
      </c>
      <c r="C1345" s="7" t="s">
        <v>93</v>
      </c>
      <c r="D1345" s="7" t="s">
        <v>2328</v>
      </c>
      <c r="F1345" s="32" t="s">
        <v>2329</v>
      </c>
      <c r="G1345" s="27" t="n">
        <v>85</v>
      </c>
    </row>
    <row r="1346" customFormat="false" ht="15" hidden="false" customHeight="false" outlineLevel="0" collapsed="false">
      <c r="A1346" s="7" t="n">
        <v>107</v>
      </c>
      <c r="B1346" s="7" t="s">
        <v>92</v>
      </c>
      <c r="C1346" s="7" t="s">
        <v>93</v>
      </c>
      <c r="D1346" s="7" t="s">
        <v>2330</v>
      </c>
      <c r="F1346" s="32" t="s">
        <v>2331</v>
      </c>
      <c r="G1346" s="27" t="n">
        <v>90</v>
      </c>
    </row>
    <row r="1347" customFormat="false" ht="15" hidden="false" customHeight="false" outlineLevel="0" collapsed="false">
      <c r="A1347" s="7" t="n">
        <v>107</v>
      </c>
      <c r="B1347" s="7" t="s">
        <v>92</v>
      </c>
      <c r="C1347" s="7" t="s">
        <v>93</v>
      </c>
      <c r="D1347" s="7" t="s">
        <v>2332</v>
      </c>
      <c r="F1347" s="32" t="s">
        <v>2333</v>
      </c>
      <c r="G1347" s="27" t="n">
        <v>70</v>
      </c>
    </row>
    <row r="1348" customFormat="false" ht="15" hidden="false" customHeight="false" outlineLevel="0" collapsed="false">
      <c r="A1348" s="7" t="n">
        <v>107</v>
      </c>
      <c r="B1348" s="7" t="s">
        <v>92</v>
      </c>
      <c r="C1348" s="7" t="s">
        <v>93</v>
      </c>
      <c r="D1348" s="7" t="s">
        <v>2334</v>
      </c>
      <c r="F1348" s="32" t="s">
        <v>2335</v>
      </c>
      <c r="G1348" s="27" t="n">
        <v>65</v>
      </c>
    </row>
    <row r="1349" customFormat="false" ht="15" hidden="false" customHeight="false" outlineLevel="0" collapsed="false">
      <c r="A1349" s="7" t="n">
        <v>107</v>
      </c>
      <c r="B1349" s="7" t="s">
        <v>92</v>
      </c>
      <c r="C1349" s="7" t="s">
        <v>93</v>
      </c>
      <c r="D1349" s="7" t="s">
        <v>2336</v>
      </c>
      <c r="F1349" s="32" t="s">
        <v>2337</v>
      </c>
      <c r="G1349" s="27" t="n">
        <v>65</v>
      </c>
    </row>
    <row r="1350" customFormat="false" ht="15" hidden="false" customHeight="false" outlineLevel="0" collapsed="false">
      <c r="A1350" s="7" t="n">
        <v>107</v>
      </c>
      <c r="B1350" s="7" t="s">
        <v>92</v>
      </c>
      <c r="C1350" s="7" t="s">
        <v>93</v>
      </c>
      <c r="D1350" s="7" t="s">
        <v>2338</v>
      </c>
      <c r="F1350" s="32" t="s">
        <v>2339</v>
      </c>
      <c r="G1350" s="27" t="n">
        <v>105</v>
      </c>
    </row>
    <row r="1351" customFormat="false" ht="15" hidden="false" customHeight="false" outlineLevel="0" collapsed="false">
      <c r="A1351" s="7" t="n">
        <v>107</v>
      </c>
      <c r="B1351" s="7" t="s">
        <v>92</v>
      </c>
      <c r="C1351" s="7" t="s">
        <v>93</v>
      </c>
      <c r="D1351" s="7" t="s">
        <v>2340</v>
      </c>
      <c r="F1351" s="32" t="s">
        <v>2341</v>
      </c>
      <c r="G1351" s="27" t="n">
        <v>90</v>
      </c>
    </row>
    <row r="1352" customFormat="false" ht="15" hidden="false" customHeight="false" outlineLevel="0" collapsed="false">
      <c r="A1352" s="7" t="n">
        <v>107</v>
      </c>
      <c r="B1352" s="7" t="s">
        <v>92</v>
      </c>
      <c r="C1352" s="7" t="s">
        <v>93</v>
      </c>
      <c r="D1352" s="7" t="s">
        <v>2342</v>
      </c>
      <c r="F1352" s="32" t="s">
        <v>2343</v>
      </c>
      <c r="G1352" s="27" t="n">
        <v>95</v>
      </c>
    </row>
    <row r="1353" customFormat="false" ht="15" hidden="false" customHeight="false" outlineLevel="0" collapsed="false">
      <c r="A1353" s="7" t="n">
        <v>107</v>
      </c>
      <c r="B1353" s="7" t="s">
        <v>92</v>
      </c>
      <c r="C1353" s="7" t="s">
        <v>93</v>
      </c>
      <c r="D1353" s="7" t="s">
        <v>2344</v>
      </c>
      <c r="F1353" s="32" t="s">
        <v>2345</v>
      </c>
      <c r="G1353" s="27" t="n">
        <v>95</v>
      </c>
    </row>
    <row r="1354" customFormat="false" ht="15" hidden="false" customHeight="false" outlineLevel="0" collapsed="false">
      <c r="A1354" s="7" t="n">
        <v>107</v>
      </c>
      <c r="B1354" s="7" t="s">
        <v>92</v>
      </c>
      <c r="C1354" s="7" t="s">
        <v>93</v>
      </c>
      <c r="D1354" s="7" t="s">
        <v>2346</v>
      </c>
      <c r="F1354" s="32" t="s">
        <v>2347</v>
      </c>
      <c r="G1354" s="27" t="n">
        <v>70</v>
      </c>
    </row>
    <row r="1355" customFormat="false" ht="15" hidden="false" customHeight="false" outlineLevel="0" collapsed="false">
      <c r="A1355" s="7" t="n">
        <v>107</v>
      </c>
      <c r="B1355" s="7" t="s">
        <v>92</v>
      </c>
      <c r="C1355" s="7" t="s">
        <v>93</v>
      </c>
      <c r="D1355" s="7" t="s">
        <v>2348</v>
      </c>
      <c r="F1355" s="32" t="s">
        <v>2349</v>
      </c>
      <c r="G1355" s="27" t="n">
        <v>65</v>
      </c>
    </row>
    <row r="1356" customFormat="false" ht="15" hidden="false" customHeight="false" outlineLevel="0" collapsed="false">
      <c r="A1356" s="7" t="n">
        <v>107</v>
      </c>
      <c r="B1356" s="7" t="s">
        <v>92</v>
      </c>
      <c r="C1356" s="7" t="s">
        <v>93</v>
      </c>
      <c r="D1356" s="7" t="s">
        <v>2350</v>
      </c>
      <c r="F1356" s="32" t="s">
        <v>2351</v>
      </c>
      <c r="G1356" s="27" t="n">
        <v>75</v>
      </c>
    </row>
    <row r="1357" customFormat="false" ht="15" hidden="false" customHeight="false" outlineLevel="0" collapsed="false">
      <c r="A1357" s="7" t="n">
        <v>107</v>
      </c>
      <c r="B1357" s="7" t="s">
        <v>92</v>
      </c>
      <c r="C1357" s="7" t="s">
        <v>93</v>
      </c>
      <c r="D1357" s="7" t="s">
        <v>2352</v>
      </c>
      <c r="F1357" s="32" t="s">
        <v>2353</v>
      </c>
      <c r="G1357" s="27" t="n">
        <v>105</v>
      </c>
    </row>
    <row r="1358" customFormat="false" ht="15" hidden="false" customHeight="false" outlineLevel="0" collapsed="false">
      <c r="A1358" s="7" t="n">
        <v>107</v>
      </c>
      <c r="B1358" s="7" t="s">
        <v>92</v>
      </c>
      <c r="C1358" s="7" t="s">
        <v>93</v>
      </c>
      <c r="D1358" s="7" t="s">
        <v>2354</v>
      </c>
      <c r="F1358" s="32" t="s">
        <v>2355</v>
      </c>
      <c r="G1358" s="27" t="n">
        <v>80</v>
      </c>
    </row>
    <row r="1359" customFormat="false" ht="15" hidden="false" customHeight="false" outlineLevel="0" collapsed="false">
      <c r="A1359" s="7" t="n">
        <v>107</v>
      </c>
      <c r="B1359" s="7" t="s">
        <v>92</v>
      </c>
      <c r="C1359" s="7" t="s">
        <v>93</v>
      </c>
      <c r="D1359" s="7" t="s">
        <v>2356</v>
      </c>
      <c r="F1359" s="32" t="s">
        <v>2357</v>
      </c>
      <c r="G1359" s="27" t="n">
        <v>105</v>
      </c>
    </row>
    <row r="1360" customFormat="false" ht="15" hidden="false" customHeight="false" outlineLevel="0" collapsed="false">
      <c r="A1360" s="7" t="n">
        <v>107</v>
      </c>
      <c r="B1360" s="7" t="s">
        <v>92</v>
      </c>
      <c r="C1360" s="7" t="s">
        <v>93</v>
      </c>
      <c r="D1360" s="7" t="s">
        <v>2358</v>
      </c>
      <c r="F1360" s="32" t="s">
        <v>2359</v>
      </c>
      <c r="G1360" s="27" t="n">
        <v>90</v>
      </c>
    </row>
    <row r="1361" customFormat="false" ht="15" hidden="false" customHeight="false" outlineLevel="0" collapsed="false">
      <c r="A1361" s="7" t="n">
        <v>107</v>
      </c>
      <c r="B1361" s="7" t="s">
        <v>92</v>
      </c>
      <c r="C1361" s="7" t="s">
        <v>93</v>
      </c>
      <c r="D1361" s="7" t="s">
        <v>2360</v>
      </c>
      <c r="F1361" s="32" t="s">
        <v>2361</v>
      </c>
      <c r="G1361" s="27" t="n">
        <v>90</v>
      </c>
    </row>
    <row r="1362" customFormat="false" ht="15" hidden="false" customHeight="false" outlineLevel="0" collapsed="false">
      <c r="A1362" s="7" t="n">
        <v>107</v>
      </c>
      <c r="B1362" s="7" t="s">
        <v>92</v>
      </c>
      <c r="C1362" s="7" t="s">
        <v>93</v>
      </c>
      <c r="D1362" s="7" t="s">
        <v>2362</v>
      </c>
      <c r="F1362" s="32" t="s">
        <v>2363</v>
      </c>
      <c r="G1362" s="27" t="n">
        <v>85</v>
      </c>
    </row>
    <row r="1363" customFormat="false" ht="15" hidden="false" customHeight="false" outlineLevel="0" collapsed="false">
      <c r="A1363" s="7" t="n">
        <v>107</v>
      </c>
      <c r="B1363" s="7" t="s">
        <v>92</v>
      </c>
      <c r="C1363" s="7" t="s">
        <v>93</v>
      </c>
      <c r="D1363" s="7" t="s">
        <v>2364</v>
      </c>
      <c r="F1363" s="32" t="s">
        <v>2365</v>
      </c>
      <c r="G1363" s="27" t="n">
        <v>75</v>
      </c>
    </row>
    <row r="1364" customFormat="false" ht="15" hidden="false" customHeight="false" outlineLevel="0" collapsed="false">
      <c r="A1364" s="7" t="n">
        <v>107</v>
      </c>
      <c r="B1364" s="7" t="s">
        <v>92</v>
      </c>
      <c r="C1364" s="7" t="s">
        <v>93</v>
      </c>
      <c r="D1364" s="7" t="s">
        <v>2366</v>
      </c>
      <c r="F1364" s="32" t="s">
        <v>2367</v>
      </c>
      <c r="G1364" s="27" t="n">
        <v>100</v>
      </c>
    </row>
    <row r="1365" customFormat="false" ht="15" hidden="false" customHeight="false" outlineLevel="0" collapsed="false">
      <c r="A1365" s="7" t="n">
        <v>107</v>
      </c>
      <c r="B1365" s="7" t="s">
        <v>92</v>
      </c>
      <c r="C1365" s="7" t="s">
        <v>93</v>
      </c>
      <c r="D1365" s="7" t="s">
        <v>2368</v>
      </c>
      <c r="F1365" s="32" t="s">
        <v>2369</v>
      </c>
      <c r="G1365" s="27" t="n">
        <v>95</v>
      </c>
    </row>
    <row r="1366" customFormat="false" ht="15" hidden="false" customHeight="false" outlineLevel="0" collapsed="false">
      <c r="A1366" s="7" t="n">
        <v>107</v>
      </c>
      <c r="B1366" s="7" t="s">
        <v>92</v>
      </c>
      <c r="C1366" s="7" t="s">
        <v>93</v>
      </c>
      <c r="D1366" s="7" t="s">
        <v>2370</v>
      </c>
      <c r="F1366" s="32" t="s">
        <v>2371</v>
      </c>
      <c r="G1366" s="27" t="n">
        <v>90</v>
      </c>
    </row>
    <row r="1367" customFormat="false" ht="15" hidden="false" customHeight="false" outlineLevel="0" collapsed="false">
      <c r="A1367" s="7" t="n">
        <v>107</v>
      </c>
      <c r="B1367" s="7" t="s">
        <v>92</v>
      </c>
      <c r="C1367" s="7" t="s">
        <v>93</v>
      </c>
      <c r="D1367" s="7" t="s">
        <v>2372</v>
      </c>
      <c r="F1367" s="32" t="s">
        <v>2373</v>
      </c>
      <c r="G1367" s="27" t="n">
        <v>80</v>
      </c>
    </row>
    <row r="1368" customFormat="false" ht="15" hidden="false" customHeight="false" outlineLevel="0" collapsed="false">
      <c r="A1368" s="7" t="n">
        <v>107</v>
      </c>
      <c r="B1368" s="7" t="s">
        <v>92</v>
      </c>
      <c r="C1368" s="7" t="s">
        <v>93</v>
      </c>
      <c r="D1368" s="7" t="s">
        <v>2374</v>
      </c>
      <c r="F1368" s="32" t="s">
        <v>2375</v>
      </c>
      <c r="G1368" s="27" t="n">
        <v>90</v>
      </c>
    </row>
    <row r="1369" customFormat="false" ht="15" hidden="false" customHeight="false" outlineLevel="0" collapsed="false">
      <c r="A1369" s="7" t="n">
        <v>107</v>
      </c>
      <c r="B1369" s="7" t="s">
        <v>92</v>
      </c>
      <c r="C1369" s="7" t="s">
        <v>93</v>
      </c>
      <c r="D1369" s="7" t="s">
        <v>2376</v>
      </c>
      <c r="F1369" s="32" t="s">
        <v>2377</v>
      </c>
      <c r="G1369" s="27" t="n">
        <v>80</v>
      </c>
    </row>
    <row r="1370" customFormat="false" ht="15" hidden="false" customHeight="false" outlineLevel="0" collapsed="false">
      <c r="A1370" s="7" t="n">
        <v>107</v>
      </c>
      <c r="B1370" s="7" t="s">
        <v>92</v>
      </c>
      <c r="C1370" s="7" t="s">
        <v>93</v>
      </c>
      <c r="D1370" s="7" t="s">
        <v>2378</v>
      </c>
      <c r="F1370" s="32" t="s">
        <v>2379</v>
      </c>
      <c r="G1370" s="27" t="n">
        <v>65</v>
      </c>
    </row>
    <row r="1371" customFormat="false" ht="15" hidden="false" customHeight="false" outlineLevel="0" collapsed="false">
      <c r="A1371" s="7" t="n">
        <v>107</v>
      </c>
      <c r="B1371" s="7" t="s">
        <v>92</v>
      </c>
      <c r="C1371" s="7" t="s">
        <v>93</v>
      </c>
      <c r="D1371" s="7" t="s">
        <v>2380</v>
      </c>
      <c r="F1371" s="32" t="s">
        <v>2381</v>
      </c>
      <c r="G1371" s="27" t="n">
        <v>80</v>
      </c>
    </row>
    <row r="1372" customFormat="false" ht="15" hidden="false" customHeight="false" outlineLevel="0" collapsed="false">
      <c r="A1372" s="7" t="n">
        <v>107</v>
      </c>
      <c r="B1372" s="7" t="s">
        <v>92</v>
      </c>
      <c r="C1372" s="7" t="s">
        <v>93</v>
      </c>
      <c r="D1372" s="7" t="s">
        <v>2382</v>
      </c>
      <c r="F1372" s="32" t="s">
        <v>2383</v>
      </c>
      <c r="G1372" s="27" t="n">
        <v>80</v>
      </c>
    </row>
    <row r="1373" customFormat="false" ht="15" hidden="false" customHeight="false" outlineLevel="0" collapsed="false">
      <c r="A1373" s="7" t="n">
        <v>107</v>
      </c>
      <c r="B1373" s="7" t="s">
        <v>92</v>
      </c>
      <c r="C1373" s="7" t="s">
        <v>93</v>
      </c>
      <c r="D1373" s="7" t="s">
        <v>2384</v>
      </c>
      <c r="F1373" s="32" t="s">
        <v>2385</v>
      </c>
      <c r="G1373" s="27" t="n">
        <v>85</v>
      </c>
    </row>
    <row r="1374" customFormat="false" ht="15" hidden="false" customHeight="false" outlineLevel="0" collapsed="false">
      <c r="A1374" s="7" t="n">
        <v>107</v>
      </c>
      <c r="B1374" s="7" t="s">
        <v>92</v>
      </c>
      <c r="C1374" s="7" t="s">
        <v>93</v>
      </c>
      <c r="D1374" s="7" t="s">
        <v>2386</v>
      </c>
      <c r="F1374" s="32" t="s">
        <v>2387</v>
      </c>
      <c r="G1374" s="27" t="n">
        <v>80</v>
      </c>
    </row>
    <row r="1375" customFormat="false" ht="15" hidden="false" customHeight="false" outlineLevel="0" collapsed="false">
      <c r="A1375" s="7" t="n">
        <v>107</v>
      </c>
      <c r="B1375" s="7" t="s">
        <v>92</v>
      </c>
      <c r="C1375" s="7" t="s">
        <v>93</v>
      </c>
      <c r="D1375" s="7" t="s">
        <v>2388</v>
      </c>
      <c r="F1375" s="32" t="s">
        <v>2389</v>
      </c>
      <c r="G1375" s="27" t="n">
        <v>70</v>
      </c>
    </row>
    <row r="1376" customFormat="false" ht="15" hidden="false" customHeight="false" outlineLevel="0" collapsed="false">
      <c r="A1376" s="7" t="n">
        <v>107</v>
      </c>
      <c r="B1376" s="7" t="s">
        <v>92</v>
      </c>
      <c r="C1376" s="7" t="s">
        <v>93</v>
      </c>
      <c r="D1376" s="7" t="s">
        <v>2390</v>
      </c>
      <c r="F1376" s="32" t="s">
        <v>2391</v>
      </c>
      <c r="G1376" s="27" t="n">
        <v>95</v>
      </c>
    </row>
    <row r="1377" customFormat="false" ht="15" hidden="false" customHeight="false" outlineLevel="0" collapsed="false">
      <c r="A1377" s="7" t="n">
        <v>107</v>
      </c>
      <c r="B1377" s="7" t="s">
        <v>92</v>
      </c>
      <c r="C1377" s="7" t="s">
        <v>93</v>
      </c>
      <c r="D1377" s="7" t="s">
        <v>2392</v>
      </c>
      <c r="F1377" s="32" t="s">
        <v>2393</v>
      </c>
      <c r="G1377" s="27" t="n">
        <v>75</v>
      </c>
    </row>
    <row r="1378" customFormat="false" ht="15" hidden="false" customHeight="false" outlineLevel="0" collapsed="false">
      <c r="A1378" s="7" t="n">
        <v>107</v>
      </c>
      <c r="B1378" s="7" t="s">
        <v>92</v>
      </c>
      <c r="C1378" s="7" t="s">
        <v>93</v>
      </c>
      <c r="D1378" s="7" t="s">
        <v>2394</v>
      </c>
      <c r="F1378" s="32" t="s">
        <v>2395</v>
      </c>
      <c r="G1378" s="27" t="n">
        <v>85</v>
      </c>
    </row>
    <row r="1379" customFormat="false" ht="15" hidden="false" customHeight="false" outlineLevel="0" collapsed="false">
      <c r="A1379" s="7" t="n">
        <v>107</v>
      </c>
      <c r="B1379" s="7" t="s">
        <v>92</v>
      </c>
      <c r="C1379" s="7" t="s">
        <v>93</v>
      </c>
      <c r="D1379" s="7" t="s">
        <v>2396</v>
      </c>
      <c r="F1379" s="32" t="s">
        <v>2397</v>
      </c>
      <c r="G1379" s="27" t="n">
        <v>75</v>
      </c>
    </row>
    <row r="1380" customFormat="false" ht="15" hidden="false" customHeight="false" outlineLevel="0" collapsed="false">
      <c r="A1380" s="7" t="n">
        <v>107</v>
      </c>
      <c r="B1380" s="7" t="s">
        <v>92</v>
      </c>
      <c r="C1380" s="7" t="s">
        <v>93</v>
      </c>
      <c r="D1380" s="7" t="s">
        <v>2398</v>
      </c>
      <c r="F1380" s="32" t="s">
        <v>2399</v>
      </c>
      <c r="G1380" s="27" t="n">
        <v>85</v>
      </c>
    </row>
    <row r="1381" customFormat="false" ht="15" hidden="false" customHeight="false" outlineLevel="0" collapsed="false">
      <c r="A1381" s="7" t="n">
        <v>107</v>
      </c>
      <c r="B1381" s="7" t="s">
        <v>92</v>
      </c>
      <c r="C1381" s="7" t="s">
        <v>93</v>
      </c>
      <c r="D1381" s="7" t="s">
        <v>2400</v>
      </c>
      <c r="F1381" s="32" t="s">
        <v>2401</v>
      </c>
      <c r="G1381" s="27" t="n">
        <v>85</v>
      </c>
    </row>
    <row r="1382" customFormat="false" ht="15" hidden="false" customHeight="false" outlineLevel="0" collapsed="false">
      <c r="A1382" s="7" t="n">
        <v>107</v>
      </c>
      <c r="B1382" s="7" t="s">
        <v>92</v>
      </c>
      <c r="C1382" s="7" t="s">
        <v>93</v>
      </c>
      <c r="D1382" s="7" t="s">
        <v>2402</v>
      </c>
      <c r="F1382" s="32" t="s">
        <v>2403</v>
      </c>
      <c r="G1382" s="27" t="n">
        <v>90</v>
      </c>
    </row>
    <row r="1383" customFormat="false" ht="15" hidden="false" customHeight="false" outlineLevel="0" collapsed="false">
      <c r="A1383" s="7" t="n">
        <v>107</v>
      </c>
      <c r="B1383" s="7" t="s">
        <v>92</v>
      </c>
      <c r="C1383" s="7" t="s">
        <v>93</v>
      </c>
      <c r="D1383" s="7" t="s">
        <v>2404</v>
      </c>
      <c r="F1383" s="32" t="s">
        <v>2405</v>
      </c>
      <c r="G1383" s="27" t="n">
        <v>80</v>
      </c>
    </row>
    <row r="1384" customFormat="false" ht="15" hidden="false" customHeight="false" outlineLevel="0" collapsed="false">
      <c r="A1384" s="7" t="n">
        <v>107</v>
      </c>
      <c r="B1384" s="7" t="s">
        <v>92</v>
      </c>
      <c r="C1384" s="7" t="s">
        <v>93</v>
      </c>
      <c r="D1384" s="7" t="s">
        <v>2406</v>
      </c>
      <c r="F1384" s="32" t="s">
        <v>2407</v>
      </c>
      <c r="G1384" s="27" t="n">
        <v>85</v>
      </c>
    </row>
    <row r="1385" customFormat="false" ht="15" hidden="false" customHeight="false" outlineLevel="0" collapsed="false">
      <c r="A1385" s="7" t="n">
        <v>107</v>
      </c>
      <c r="B1385" s="7" t="s">
        <v>92</v>
      </c>
      <c r="C1385" s="7" t="s">
        <v>93</v>
      </c>
      <c r="D1385" s="7" t="s">
        <v>2408</v>
      </c>
      <c r="F1385" s="32" t="s">
        <v>2409</v>
      </c>
      <c r="G1385" s="27" t="n">
        <v>90</v>
      </c>
    </row>
    <row r="1386" customFormat="false" ht="15" hidden="false" customHeight="false" outlineLevel="0" collapsed="false">
      <c r="A1386" s="7" t="n">
        <v>107</v>
      </c>
      <c r="B1386" s="7" t="s">
        <v>92</v>
      </c>
      <c r="C1386" s="7" t="s">
        <v>93</v>
      </c>
      <c r="D1386" s="7" t="s">
        <v>2410</v>
      </c>
      <c r="F1386" s="32" t="s">
        <v>2411</v>
      </c>
      <c r="G1386" s="27" t="n">
        <v>80</v>
      </c>
    </row>
    <row r="1387" customFormat="false" ht="15" hidden="false" customHeight="false" outlineLevel="0" collapsed="false">
      <c r="A1387" s="7" t="n">
        <v>107</v>
      </c>
      <c r="B1387" s="7" t="s">
        <v>92</v>
      </c>
      <c r="C1387" s="7" t="s">
        <v>93</v>
      </c>
      <c r="D1387" s="7" t="s">
        <v>2412</v>
      </c>
      <c r="F1387" s="32" t="s">
        <v>2413</v>
      </c>
      <c r="G1387" s="27" t="n">
        <v>80</v>
      </c>
    </row>
    <row r="1388" customFormat="false" ht="15" hidden="false" customHeight="false" outlineLevel="0" collapsed="false">
      <c r="A1388" s="7" t="n">
        <v>107</v>
      </c>
      <c r="B1388" s="7" t="s">
        <v>92</v>
      </c>
      <c r="C1388" s="7" t="s">
        <v>93</v>
      </c>
      <c r="D1388" s="7" t="s">
        <v>2414</v>
      </c>
      <c r="F1388" s="32" t="s">
        <v>2415</v>
      </c>
      <c r="G1388" s="27" t="n">
        <v>75</v>
      </c>
    </row>
    <row r="1389" customFormat="false" ht="15" hidden="false" customHeight="false" outlineLevel="0" collapsed="false">
      <c r="A1389" s="7" t="n">
        <v>107</v>
      </c>
      <c r="B1389" s="7" t="s">
        <v>92</v>
      </c>
      <c r="C1389" s="7" t="s">
        <v>93</v>
      </c>
      <c r="D1389" s="7" t="s">
        <v>2416</v>
      </c>
      <c r="F1389" s="32" t="s">
        <v>2417</v>
      </c>
      <c r="G1389" s="27" t="n">
        <v>65</v>
      </c>
    </row>
    <row r="1390" customFormat="false" ht="15" hidden="false" customHeight="false" outlineLevel="0" collapsed="false">
      <c r="A1390" s="7" t="n">
        <v>107</v>
      </c>
      <c r="B1390" s="7" t="s">
        <v>92</v>
      </c>
      <c r="C1390" s="7" t="s">
        <v>93</v>
      </c>
      <c r="D1390" s="7" t="s">
        <v>2418</v>
      </c>
      <c r="F1390" s="32" t="s">
        <v>2419</v>
      </c>
      <c r="G1390" s="27" t="n">
        <v>60</v>
      </c>
    </row>
    <row r="1391" customFormat="false" ht="15" hidden="false" customHeight="false" outlineLevel="0" collapsed="false">
      <c r="A1391" s="7" t="n">
        <v>107</v>
      </c>
      <c r="B1391" s="7" t="s">
        <v>92</v>
      </c>
      <c r="C1391" s="7" t="s">
        <v>93</v>
      </c>
      <c r="D1391" s="7" t="s">
        <v>2420</v>
      </c>
      <c r="F1391" s="32" t="s">
        <v>2421</v>
      </c>
      <c r="G1391" s="27" t="n">
        <v>65</v>
      </c>
    </row>
    <row r="1392" customFormat="false" ht="15" hidden="false" customHeight="false" outlineLevel="0" collapsed="false">
      <c r="A1392" s="7" t="n">
        <v>107</v>
      </c>
      <c r="B1392" s="7" t="s">
        <v>92</v>
      </c>
      <c r="C1392" s="7" t="s">
        <v>93</v>
      </c>
      <c r="D1392" s="7" t="s">
        <v>2422</v>
      </c>
      <c r="F1392" s="32" t="s">
        <v>2423</v>
      </c>
      <c r="G1392" s="27" t="n">
        <v>70</v>
      </c>
    </row>
    <row r="1393" customFormat="false" ht="15" hidden="false" customHeight="false" outlineLevel="0" collapsed="false">
      <c r="A1393" s="7" t="n">
        <v>107</v>
      </c>
      <c r="B1393" s="7" t="s">
        <v>92</v>
      </c>
      <c r="C1393" s="7" t="s">
        <v>93</v>
      </c>
      <c r="D1393" s="7" t="s">
        <v>2424</v>
      </c>
      <c r="F1393" s="32" t="s">
        <v>2425</v>
      </c>
      <c r="G1393" s="27" t="n">
        <v>70</v>
      </c>
    </row>
    <row r="1394" customFormat="false" ht="15" hidden="false" customHeight="false" outlineLevel="0" collapsed="false">
      <c r="A1394" s="7" t="n">
        <v>107</v>
      </c>
      <c r="B1394" s="7" t="s">
        <v>92</v>
      </c>
      <c r="C1394" s="7" t="s">
        <v>93</v>
      </c>
      <c r="D1394" s="7" t="s">
        <v>2426</v>
      </c>
      <c r="F1394" s="32" t="s">
        <v>2427</v>
      </c>
      <c r="G1394" s="27" t="n">
        <v>60</v>
      </c>
    </row>
    <row r="1395" customFormat="false" ht="15" hidden="false" customHeight="false" outlineLevel="0" collapsed="false">
      <c r="A1395" s="7" t="n">
        <v>107</v>
      </c>
      <c r="B1395" s="7" t="s">
        <v>92</v>
      </c>
      <c r="C1395" s="7" t="s">
        <v>93</v>
      </c>
      <c r="D1395" s="7" t="s">
        <v>2428</v>
      </c>
      <c r="F1395" s="32" t="s">
        <v>2429</v>
      </c>
      <c r="G1395" s="27" t="n">
        <v>85</v>
      </c>
    </row>
    <row r="1396" customFormat="false" ht="15" hidden="false" customHeight="false" outlineLevel="0" collapsed="false">
      <c r="A1396" s="7" t="n">
        <v>107</v>
      </c>
      <c r="B1396" s="7" t="s">
        <v>92</v>
      </c>
      <c r="C1396" s="7" t="s">
        <v>93</v>
      </c>
      <c r="D1396" s="7" t="s">
        <v>2430</v>
      </c>
      <c r="F1396" s="32" t="s">
        <v>2431</v>
      </c>
      <c r="G1396" s="27" t="n">
        <v>85</v>
      </c>
    </row>
    <row r="1397" customFormat="false" ht="15" hidden="false" customHeight="false" outlineLevel="0" collapsed="false">
      <c r="A1397" s="7" t="n">
        <v>107</v>
      </c>
      <c r="B1397" s="7" t="s">
        <v>92</v>
      </c>
      <c r="C1397" s="7" t="s">
        <v>93</v>
      </c>
      <c r="D1397" s="7" t="s">
        <v>2432</v>
      </c>
      <c r="F1397" s="32" t="s">
        <v>2433</v>
      </c>
      <c r="G1397" s="27" t="n">
        <v>80</v>
      </c>
    </row>
    <row r="1398" customFormat="false" ht="15" hidden="false" customHeight="false" outlineLevel="0" collapsed="false">
      <c r="A1398" s="7" t="n">
        <v>108</v>
      </c>
      <c r="B1398" s="7" t="s">
        <v>92</v>
      </c>
      <c r="C1398" s="7" t="s">
        <v>93</v>
      </c>
      <c r="D1398" s="7" t="s">
        <v>2434</v>
      </c>
      <c r="F1398" s="32" t="s">
        <v>2435</v>
      </c>
      <c r="G1398" s="27" t="n">
        <v>105</v>
      </c>
    </row>
    <row r="1399" customFormat="false" ht="15" hidden="false" customHeight="false" outlineLevel="0" collapsed="false">
      <c r="A1399" s="7" t="n">
        <v>108</v>
      </c>
      <c r="B1399" s="7" t="s">
        <v>92</v>
      </c>
      <c r="C1399" s="7" t="s">
        <v>93</v>
      </c>
      <c r="D1399" s="7" t="s">
        <v>2436</v>
      </c>
      <c r="F1399" s="32" t="s">
        <v>2437</v>
      </c>
      <c r="G1399" s="27" t="n">
        <v>100</v>
      </c>
    </row>
    <row r="1400" customFormat="false" ht="15" hidden="false" customHeight="false" outlineLevel="0" collapsed="false">
      <c r="A1400" s="7" t="n">
        <v>108</v>
      </c>
      <c r="B1400" s="7" t="s">
        <v>92</v>
      </c>
      <c r="C1400" s="7" t="s">
        <v>93</v>
      </c>
      <c r="D1400" s="7" t="s">
        <v>2438</v>
      </c>
      <c r="F1400" s="32" t="s">
        <v>2439</v>
      </c>
      <c r="G1400" s="27" t="n">
        <v>100</v>
      </c>
    </row>
    <row r="1401" customFormat="false" ht="15" hidden="false" customHeight="false" outlineLevel="0" collapsed="false">
      <c r="A1401" s="7" t="n">
        <v>108</v>
      </c>
      <c r="B1401" s="7" t="s">
        <v>92</v>
      </c>
      <c r="C1401" s="7" t="s">
        <v>93</v>
      </c>
      <c r="D1401" s="7" t="s">
        <v>2440</v>
      </c>
      <c r="F1401" s="32" t="s">
        <v>2441</v>
      </c>
      <c r="G1401" s="27" t="n">
        <v>90</v>
      </c>
    </row>
    <row r="1402" customFormat="false" ht="15" hidden="false" customHeight="false" outlineLevel="0" collapsed="false">
      <c r="A1402" s="7" t="n">
        <v>108</v>
      </c>
      <c r="B1402" s="7" t="s">
        <v>92</v>
      </c>
      <c r="C1402" s="7" t="s">
        <v>93</v>
      </c>
      <c r="D1402" s="7" t="s">
        <v>2442</v>
      </c>
      <c r="F1402" s="32" t="s">
        <v>2443</v>
      </c>
      <c r="G1402" s="27" t="n">
        <v>105</v>
      </c>
    </row>
    <row r="1403" customFormat="false" ht="15" hidden="false" customHeight="false" outlineLevel="0" collapsed="false">
      <c r="A1403" s="7" t="n">
        <v>108</v>
      </c>
      <c r="B1403" s="7" t="s">
        <v>92</v>
      </c>
      <c r="C1403" s="7" t="s">
        <v>93</v>
      </c>
      <c r="D1403" s="7" t="s">
        <v>2444</v>
      </c>
      <c r="F1403" s="32" t="s">
        <v>2445</v>
      </c>
      <c r="G1403" s="27" t="n">
        <v>110</v>
      </c>
    </row>
    <row r="1404" customFormat="false" ht="15" hidden="false" customHeight="false" outlineLevel="0" collapsed="false">
      <c r="A1404" s="7" t="n">
        <v>108</v>
      </c>
      <c r="B1404" s="7" t="s">
        <v>92</v>
      </c>
      <c r="C1404" s="7" t="s">
        <v>93</v>
      </c>
      <c r="D1404" s="7" t="s">
        <v>2446</v>
      </c>
      <c r="F1404" s="32" t="s">
        <v>2447</v>
      </c>
      <c r="G1404" s="27" t="n">
        <v>110</v>
      </c>
    </row>
    <row r="1405" customFormat="false" ht="15" hidden="false" customHeight="false" outlineLevel="0" collapsed="false">
      <c r="A1405" s="7" t="n">
        <v>108</v>
      </c>
      <c r="B1405" s="7" t="s">
        <v>92</v>
      </c>
      <c r="C1405" s="7" t="s">
        <v>93</v>
      </c>
      <c r="D1405" s="7" t="s">
        <v>2448</v>
      </c>
      <c r="F1405" s="32" t="s">
        <v>2449</v>
      </c>
      <c r="G1405" s="27" t="n">
        <v>110</v>
      </c>
    </row>
    <row r="1406" customFormat="false" ht="15" hidden="false" customHeight="false" outlineLevel="0" collapsed="false">
      <c r="A1406" s="7" t="n">
        <v>108</v>
      </c>
      <c r="B1406" s="7" t="s">
        <v>92</v>
      </c>
      <c r="C1406" s="7" t="s">
        <v>93</v>
      </c>
      <c r="D1406" s="7" t="s">
        <v>2450</v>
      </c>
      <c r="F1406" s="32" t="s">
        <v>2451</v>
      </c>
      <c r="G1406" s="27" t="n">
        <v>95</v>
      </c>
    </row>
    <row r="1407" customFormat="false" ht="15" hidden="false" customHeight="false" outlineLevel="0" collapsed="false">
      <c r="A1407" s="7" t="n">
        <v>108</v>
      </c>
      <c r="B1407" s="7" t="s">
        <v>92</v>
      </c>
      <c r="C1407" s="7" t="s">
        <v>93</v>
      </c>
      <c r="D1407" s="7" t="s">
        <v>2452</v>
      </c>
      <c r="F1407" s="32" t="s">
        <v>2453</v>
      </c>
      <c r="G1407" s="27" t="n">
        <v>115</v>
      </c>
    </row>
    <row r="1408" customFormat="false" ht="15" hidden="false" customHeight="false" outlineLevel="0" collapsed="false">
      <c r="A1408" s="7" t="n">
        <v>108</v>
      </c>
      <c r="B1408" s="7" t="s">
        <v>92</v>
      </c>
      <c r="C1408" s="7" t="s">
        <v>93</v>
      </c>
      <c r="D1408" s="7" t="s">
        <v>2454</v>
      </c>
      <c r="F1408" s="32" t="s">
        <v>2455</v>
      </c>
      <c r="G1408" s="27" t="n">
        <v>110</v>
      </c>
    </row>
    <row r="1409" customFormat="false" ht="15" hidden="false" customHeight="false" outlineLevel="0" collapsed="false">
      <c r="A1409" s="7" t="n">
        <v>108</v>
      </c>
      <c r="B1409" s="7" t="s">
        <v>92</v>
      </c>
      <c r="C1409" s="7" t="s">
        <v>93</v>
      </c>
      <c r="D1409" s="7" t="s">
        <v>2456</v>
      </c>
      <c r="F1409" s="32" t="s">
        <v>2457</v>
      </c>
      <c r="G1409" s="27" t="n">
        <v>115</v>
      </c>
    </row>
    <row r="1410" customFormat="false" ht="15" hidden="false" customHeight="false" outlineLevel="0" collapsed="false">
      <c r="A1410" s="7" t="n">
        <v>108</v>
      </c>
      <c r="B1410" s="7" t="s">
        <v>92</v>
      </c>
      <c r="C1410" s="7" t="s">
        <v>93</v>
      </c>
      <c r="D1410" s="7" t="s">
        <v>2458</v>
      </c>
      <c r="F1410" s="32" t="s">
        <v>2459</v>
      </c>
      <c r="G1410" s="27" t="n">
        <v>100</v>
      </c>
    </row>
    <row r="1411" customFormat="false" ht="15" hidden="false" customHeight="false" outlineLevel="0" collapsed="false">
      <c r="A1411" s="7" t="n">
        <v>108</v>
      </c>
      <c r="B1411" s="7" t="s">
        <v>92</v>
      </c>
      <c r="C1411" s="7" t="s">
        <v>93</v>
      </c>
      <c r="D1411" s="7" t="s">
        <v>2460</v>
      </c>
      <c r="F1411" s="32" t="s">
        <v>2461</v>
      </c>
      <c r="G1411" s="27" t="n">
        <v>110</v>
      </c>
    </row>
    <row r="1412" customFormat="false" ht="15" hidden="false" customHeight="false" outlineLevel="0" collapsed="false">
      <c r="A1412" s="7" t="n">
        <v>108</v>
      </c>
      <c r="B1412" s="7" t="s">
        <v>92</v>
      </c>
      <c r="C1412" s="7" t="s">
        <v>93</v>
      </c>
      <c r="D1412" s="7" t="s">
        <v>2462</v>
      </c>
      <c r="F1412" s="32" t="s">
        <v>2463</v>
      </c>
      <c r="G1412" s="27" t="n">
        <v>115</v>
      </c>
    </row>
    <row r="1413" customFormat="false" ht="15" hidden="false" customHeight="false" outlineLevel="0" collapsed="false">
      <c r="A1413" s="7" t="n">
        <v>108</v>
      </c>
      <c r="B1413" s="7" t="s">
        <v>92</v>
      </c>
      <c r="C1413" s="7" t="s">
        <v>93</v>
      </c>
      <c r="D1413" s="7" t="s">
        <v>2464</v>
      </c>
      <c r="F1413" s="32" t="s">
        <v>2465</v>
      </c>
      <c r="G1413" s="27" t="n">
        <v>110</v>
      </c>
    </row>
    <row r="1414" customFormat="false" ht="15" hidden="false" customHeight="false" outlineLevel="0" collapsed="false">
      <c r="A1414" s="7" t="n">
        <v>108</v>
      </c>
      <c r="B1414" s="7" t="s">
        <v>92</v>
      </c>
      <c r="C1414" s="7" t="s">
        <v>93</v>
      </c>
      <c r="D1414" s="7" t="s">
        <v>2466</v>
      </c>
      <c r="F1414" s="32" t="s">
        <v>2467</v>
      </c>
      <c r="G1414" s="27" t="n">
        <v>110</v>
      </c>
    </row>
    <row r="1415" customFormat="false" ht="15" hidden="false" customHeight="false" outlineLevel="0" collapsed="false">
      <c r="A1415" s="7" t="n">
        <v>108</v>
      </c>
      <c r="B1415" s="7" t="s">
        <v>92</v>
      </c>
      <c r="C1415" s="7" t="s">
        <v>93</v>
      </c>
      <c r="D1415" s="7" t="s">
        <v>2468</v>
      </c>
      <c r="F1415" s="32" t="s">
        <v>2469</v>
      </c>
      <c r="G1415" s="27" t="n">
        <v>100</v>
      </c>
    </row>
    <row r="1416" customFormat="false" ht="15" hidden="false" customHeight="false" outlineLevel="0" collapsed="false">
      <c r="A1416" s="7" t="n">
        <v>108</v>
      </c>
      <c r="B1416" s="7" t="s">
        <v>92</v>
      </c>
      <c r="C1416" s="7" t="s">
        <v>93</v>
      </c>
      <c r="D1416" s="7" t="s">
        <v>2470</v>
      </c>
      <c r="F1416" s="32" t="s">
        <v>2471</v>
      </c>
      <c r="G1416" s="27" t="n">
        <v>90</v>
      </c>
    </row>
    <row r="1417" customFormat="false" ht="15" hidden="false" customHeight="false" outlineLevel="0" collapsed="false">
      <c r="A1417" s="7" t="n">
        <v>108</v>
      </c>
      <c r="B1417" s="7" t="s">
        <v>92</v>
      </c>
      <c r="C1417" s="7" t="s">
        <v>93</v>
      </c>
      <c r="D1417" s="7" t="s">
        <v>2472</v>
      </c>
      <c r="F1417" s="32" t="s">
        <v>2473</v>
      </c>
      <c r="G1417" s="27" t="n">
        <v>100</v>
      </c>
    </row>
    <row r="1418" customFormat="false" ht="15" hidden="false" customHeight="false" outlineLevel="0" collapsed="false">
      <c r="A1418" s="7" t="n">
        <v>108</v>
      </c>
      <c r="B1418" s="7" t="s">
        <v>92</v>
      </c>
      <c r="C1418" s="7" t="s">
        <v>93</v>
      </c>
      <c r="D1418" s="7" t="s">
        <v>2474</v>
      </c>
      <c r="F1418" s="32" t="s">
        <v>2475</v>
      </c>
      <c r="G1418" s="27" t="n">
        <v>100</v>
      </c>
    </row>
    <row r="1419" customFormat="false" ht="15" hidden="false" customHeight="false" outlineLevel="0" collapsed="false">
      <c r="A1419" s="7" t="n">
        <v>108</v>
      </c>
      <c r="B1419" s="7" t="s">
        <v>92</v>
      </c>
      <c r="C1419" s="7" t="s">
        <v>93</v>
      </c>
      <c r="D1419" s="7" t="s">
        <v>2476</v>
      </c>
      <c r="F1419" s="32" t="s">
        <v>2477</v>
      </c>
      <c r="G1419" s="27" t="n">
        <v>100</v>
      </c>
    </row>
    <row r="1420" customFormat="false" ht="15" hidden="false" customHeight="false" outlineLevel="0" collapsed="false">
      <c r="A1420" s="7" t="n">
        <v>108</v>
      </c>
      <c r="B1420" s="7" t="s">
        <v>92</v>
      </c>
      <c r="C1420" s="7" t="s">
        <v>93</v>
      </c>
      <c r="D1420" s="7" t="s">
        <v>2478</v>
      </c>
      <c r="F1420" s="32" t="s">
        <v>2479</v>
      </c>
      <c r="G1420" s="27" t="n">
        <v>100</v>
      </c>
    </row>
    <row r="1421" customFormat="false" ht="15" hidden="false" customHeight="false" outlineLevel="0" collapsed="false">
      <c r="A1421" s="7" t="n">
        <v>108</v>
      </c>
      <c r="B1421" s="7" t="s">
        <v>92</v>
      </c>
      <c r="C1421" s="7" t="s">
        <v>93</v>
      </c>
      <c r="D1421" s="7" t="s">
        <v>2480</v>
      </c>
      <c r="F1421" s="32" t="s">
        <v>2481</v>
      </c>
      <c r="G1421" s="27" t="n">
        <v>110</v>
      </c>
    </row>
    <row r="1422" customFormat="false" ht="15" hidden="false" customHeight="false" outlineLevel="0" collapsed="false">
      <c r="A1422" s="7" t="n">
        <v>108</v>
      </c>
      <c r="B1422" s="7" t="s">
        <v>92</v>
      </c>
      <c r="C1422" s="7" t="s">
        <v>93</v>
      </c>
      <c r="D1422" s="7" t="s">
        <v>2482</v>
      </c>
      <c r="F1422" s="32" t="s">
        <v>2483</v>
      </c>
      <c r="G1422" s="27" t="n">
        <v>100</v>
      </c>
    </row>
    <row r="1423" customFormat="false" ht="15" hidden="false" customHeight="false" outlineLevel="0" collapsed="false">
      <c r="A1423" s="7" t="n">
        <v>108</v>
      </c>
      <c r="B1423" s="7" t="s">
        <v>92</v>
      </c>
      <c r="C1423" s="7" t="s">
        <v>93</v>
      </c>
      <c r="D1423" s="7" t="s">
        <v>2484</v>
      </c>
      <c r="F1423" s="32" t="s">
        <v>2485</v>
      </c>
      <c r="G1423" s="27" t="n">
        <v>100</v>
      </c>
    </row>
    <row r="1424" customFormat="false" ht="15" hidden="false" customHeight="false" outlineLevel="0" collapsed="false">
      <c r="A1424" s="7" t="n">
        <v>108</v>
      </c>
      <c r="B1424" s="7" t="s">
        <v>92</v>
      </c>
      <c r="C1424" s="7" t="s">
        <v>93</v>
      </c>
      <c r="D1424" s="7" t="s">
        <v>2486</v>
      </c>
      <c r="F1424" s="32" t="s">
        <v>2487</v>
      </c>
      <c r="G1424" s="27" t="n">
        <v>90</v>
      </c>
    </row>
    <row r="1425" customFormat="false" ht="15" hidden="false" customHeight="false" outlineLevel="0" collapsed="false">
      <c r="A1425" s="7" t="n">
        <v>108</v>
      </c>
      <c r="B1425" s="7" t="s">
        <v>92</v>
      </c>
      <c r="C1425" s="7" t="s">
        <v>93</v>
      </c>
      <c r="D1425" s="7" t="s">
        <v>2488</v>
      </c>
      <c r="F1425" s="32" t="s">
        <v>2489</v>
      </c>
      <c r="G1425" s="27" t="n">
        <v>110</v>
      </c>
    </row>
    <row r="1426" customFormat="false" ht="15" hidden="false" customHeight="false" outlineLevel="0" collapsed="false">
      <c r="A1426" s="7" t="n">
        <v>108</v>
      </c>
      <c r="B1426" s="7" t="s">
        <v>92</v>
      </c>
      <c r="C1426" s="7" t="s">
        <v>93</v>
      </c>
      <c r="D1426" s="7" t="s">
        <v>2490</v>
      </c>
      <c r="F1426" s="32" t="s">
        <v>2491</v>
      </c>
      <c r="G1426" s="27" t="n">
        <v>110</v>
      </c>
    </row>
    <row r="1427" customFormat="false" ht="15" hidden="false" customHeight="false" outlineLevel="0" collapsed="false">
      <c r="A1427" s="7" t="n">
        <v>108</v>
      </c>
      <c r="B1427" s="7" t="s">
        <v>92</v>
      </c>
      <c r="C1427" s="7" t="s">
        <v>93</v>
      </c>
      <c r="D1427" s="7" t="s">
        <v>2492</v>
      </c>
      <c r="F1427" s="32" t="s">
        <v>2493</v>
      </c>
      <c r="G1427" s="27" t="n">
        <v>105</v>
      </c>
    </row>
    <row r="1428" customFormat="false" ht="15" hidden="false" customHeight="false" outlineLevel="0" collapsed="false">
      <c r="A1428" s="7" t="n">
        <v>108</v>
      </c>
      <c r="B1428" s="7" t="s">
        <v>92</v>
      </c>
      <c r="C1428" s="7" t="s">
        <v>93</v>
      </c>
      <c r="D1428" s="7" t="s">
        <v>2494</v>
      </c>
      <c r="F1428" s="32" t="s">
        <v>2495</v>
      </c>
      <c r="G1428" s="27" t="n">
        <v>100</v>
      </c>
    </row>
    <row r="1429" customFormat="false" ht="15" hidden="false" customHeight="false" outlineLevel="0" collapsed="false">
      <c r="A1429" s="7" t="n">
        <v>108</v>
      </c>
      <c r="B1429" s="7" t="s">
        <v>92</v>
      </c>
      <c r="C1429" s="7" t="s">
        <v>93</v>
      </c>
      <c r="D1429" s="7" t="s">
        <v>2496</v>
      </c>
      <c r="F1429" s="32" t="s">
        <v>2497</v>
      </c>
      <c r="G1429" s="27" t="n">
        <v>90</v>
      </c>
    </row>
    <row r="1430" customFormat="false" ht="15" hidden="false" customHeight="false" outlineLevel="0" collapsed="false">
      <c r="A1430" s="7" t="n">
        <v>108</v>
      </c>
      <c r="B1430" s="7" t="s">
        <v>92</v>
      </c>
      <c r="C1430" s="7" t="s">
        <v>93</v>
      </c>
      <c r="D1430" s="7" t="s">
        <v>2498</v>
      </c>
      <c r="F1430" s="32" t="s">
        <v>2499</v>
      </c>
      <c r="G1430" s="27" t="n">
        <v>100</v>
      </c>
    </row>
    <row r="1431" customFormat="false" ht="15" hidden="false" customHeight="false" outlineLevel="0" collapsed="false">
      <c r="A1431" s="7" t="n">
        <v>108</v>
      </c>
      <c r="B1431" s="7" t="s">
        <v>92</v>
      </c>
      <c r="C1431" s="7" t="s">
        <v>93</v>
      </c>
      <c r="D1431" s="7" t="s">
        <v>2500</v>
      </c>
      <c r="F1431" s="32" t="s">
        <v>2501</v>
      </c>
      <c r="G1431" s="27" t="n">
        <v>100</v>
      </c>
    </row>
    <row r="1432" customFormat="false" ht="15" hidden="false" customHeight="false" outlineLevel="0" collapsed="false">
      <c r="A1432" s="7" t="n">
        <v>108</v>
      </c>
      <c r="B1432" s="7" t="s">
        <v>92</v>
      </c>
      <c r="C1432" s="7" t="s">
        <v>93</v>
      </c>
      <c r="D1432" s="7" t="s">
        <v>2502</v>
      </c>
      <c r="F1432" s="32" t="s">
        <v>2503</v>
      </c>
      <c r="G1432" s="27" t="n">
        <v>105</v>
      </c>
    </row>
    <row r="1433" customFormat="false" ht="15" hidden="false" customHeight="false" outlineLevel="0" collapsed="false">
      <c r="A1433" s="7" t="n">
        <v>108</v>
      </c>
      <c r="B1433" s="7" t="s">
        <v>92</v>
      </c>
      <c r="C1433" s="7" t="s">
        <v>93</v>
      </c>
      <c r="D1433" s="7" t="s">
        <v>2504</v>
      </c>
      <c r="F1433" s="32" t="s">
        <v>2505</v>
      </c>
      <c r="G1433" s="27" t="n">
        <v>105</v>
      </c>
    </row>
    <row r="1434" customFormat="false" ht="15" hidden="false" customHeight="false" outlineLevel="0" collapsed="false">
      <c r="A1434" s="7" t="n">
        <v>108</v>
      </c>
      <c r="B1434" s="7" t="s">
        <v>92</v>
      </c>
      <c r="C1434" s="7" t="s">
        <v>93</v>
      </c>
      <c r="D1434" s="7" t="s">
        <v>2506</v>
      </c>
      <c r="F1434" s="32" t="s">
        <v>2507</v>
      </c>
      <c r="G1434" s="27" t="n">
        <v>90</v>
      </c>
    </row>
    <row r="1435" customFormat="false" ht="15" hidden="false" customHeight="false" outlineLevel="0" collapsed="false">
      <c r="A1435" s="7" t="n">
        <v>108</v>
      </c>
      <c r="B1435" s="7" t="s">
        <v>92</v>
      </c>
      <c r="C1435" s="7" t="s">
        <v>93</v>
      </c>
      <c r="D1435" s="7" t="s">
        <v>2508</v>
      </c>
      <c r="F1435" s="32" t="s">
        <v>2509</v>
      </c>
      <c r="G1435" s="27" t="n">
        <v>100</v>
      </c>
    </row>
    <row r="1436" customFormat="false" ht="15" hidden="false" customHeight="false" outlineLevel="0" collapsed="false">
      <c r="A1436" s="7" t="n">
        <v>108</v>
      </c>
      <c r="B1436" s="7" t="s">
        <v>92</v>
      </c>
      <c r="C1436" s="7" t="s">
        <v>93</v>
      </c>
      <c r="D1436" s="7" t="s">
        <v>2510</v>
      </c>
      <c r="F1436" s="32" t="s">
        <v>2511</v>
      </c>
      <c r="G1436" s="27" t="n">
        <v>100</v>
      </c>
    </row>
    <row r="1437" customFormat="false" ht="15" hidden="false" customHeight="false" outlineLevel="0" collapsed="false">
      <c r="A1437" s="7" t="n">
        <v>108</v>
      </c>
      <c r="B1437" s="7" t="s">
        <v>92</v>
      </c>
      <c r="C1437" s="7" t="s">
        <v>93</v>
      </c>
      <c r="D1437" s="7" t="s">
        <v>2512</v>
      </c>
      <c r="F1437" s="32" t="s">
        <v>2513</v>
      </c>
      <c r="G1437" s="27" t="n">
        <v>110</v>
      </c>
      <c r="J1437" s="28" t="n">
        <v>37.6</v>
      </c>
    </row>
    <row r="1438" customFormat="false" ht="15" hidden="false" customHeight="false" outlineLevel="0" collapsed="false">
      <c r="A1438" s="7" t="n">
        <v>108</v>
      </c>
      <c r="B1438" s="7" t="s">
        <v>92</v>
      </c>
      <c r="C1438" s="7" t="s">
        <v>93</v>
      </c>
      <c r="D1438" s="7" t="s">
        <v>2514</v>
      </c>
      <c r="F1438" s="32" t="s">
        <v>2515</v>
      </c>
      <c r="G1438" s="27" t="n">
        <v>105</v>
      </c>
    </row>
    <row r="1439" customFormat="false" ht="15" hidden="false" customHeight="false" outlineLevel="0" collapsed="false">
      <c r="A1439" s="7" t="n">
        <v>108</v>
      </c>
      <c r="B1439" s="7" t="s">
        <v>92</v>
      </c>
      <c r="C1439" s="7" t="s">
        <v>93</v>
      </c>
      <c r="D1439" s="7" t="s">
        <v>2516</v>
      </c>
      <c r="F1439" s="32" t="s">
        <v>2517</v>
      </c>
      <c r="G1439" s="27" t="n">
        <v>105</v>
      </c>
    </row>
    <row r="1440" customFormat="false" ht="15" hidden="false" customHeight="false" outlineLevel="0" collapsed="false">
      <c r="A1440" s="7" t="n">
        <v>108</v>
      </c>
      <c r="B1440" s="7" t="s">
        <v>92</v>
      </c>
      <c r="C1440" s="7" t="s">
        <v>93</v>
      </c>
      <c r="D1440" s="7" t="s">
        <v>2518</v>
      </c>
      <c r="F1440" s="32" t="s">
        <v>2519</v>
      </c>
      <c r="G1440" s="27" t="n">
        <v>105</v>
      </c>
    </row>
    <row r="1441" customFormat="false" ht="15" hidden="false" customHeight="false" outlineLevel="0" collapsed="false">
      <c r="A1441" s="7" t="n">
        <v>108</v>
      </c>
      <c r="B1441" s="7" t="s">
        <v>92</v>
      </c>
      <c r="C1441" s="7" t="s">
        <v>93</v>
      </c>
      <c r="D1441" s="7" t="s">
        <v>2520</v>
      </c>
      <c r="F1441" s="32" t="s">
        <v>2521</v>
      </c>
      <c r="G1441" s="27" t="n">
        <v>120</v>
      </c>
    </row>
    <row r="1442" customFormat="false" ht="15" hidden="false" customHeight="false" outlineLevel="0" collapsed="false">
      <c r="A1442" s="7" t="n">
        <v>108</v>
      </c>
      <c r="B1442" s="7" t="s">
        <v>92</v>
      </c>
      <c r="C1442" s="7" t="s">
        <v>93</v>
      </c>
      <c r="D1442" s="7" t="s">
        <v>2522</v>
      </c>
      <c r="F1442" s="32" t="s">
        <v>2523</v>
      </c>
      <c r="G1442" s="27" t="n">
        <v>120</v>
      </c>
    </row>
    <row r="1443" customFormat="false" ht="15" hidden="false" customHeight="false" outlineLevel="0" collapsed="false">
      <c r="A1443" s="7" t="n">
        <v>108</v>
      </c>
      <c r="B1443" s="7" t="s">
        <v>92</v>
      </c>
      <c r="C1443" s="7" t="s">
        <v>93</v>
      </c>
      <c r="D1443" s="7" t="s">
        <v>2524</v>
      </c>
      <c r="F1443" s="32" t="s">
        <v>2525</v>
      </c>
      <c r="G1443" s="27" t="n">
        <v>105</v>
      </c>
    </row>
    <row r="1444" customFormat="false" ht="15" hidden="false" customHeight="false" outlineLevel="0" collapsed="false">
      <c r="A1444" s="7" t="n">
        <v>108</v>
      </c>
      <c r="B1444" s="7" t="s">
        <v>92</v>
      </c>
      <c r="C1444" s="7" t="s">
        <v>93</v>
      </c>
      <c r="D1444" s="7" t="s">
        <v>2526</v>
      </c>
      <c r="F1444" s="32" t="s">
        <v>2527</v>
      </c>
      <c r="G1444" s="27" t="n">
        <v>105</v>
      </c>
    </row>
    <row r="1445" customFormat="false" ht="15" hidden="false" customHeight="false" outlineLevel="0" collapsed="false">
      <c r="A1445" s="7" t="n">
        <v>108</v>
      </c>
      <c r="B1445" s="7" t="s">
        <v>92</v>
      </c>
      <c r="C1445" s="7" t="s">
        <v>93</v>
      </c>
      <c r="D1445" s="7" t="s">
        <v>2528</v>
      </c>
      <c r="F1445" s="32" t="s">
        <v>2529</v>
      </c>
      <c r="G1445" s="27" t="n">
        <v>95</v>
      </c>
    </row>
    <row r="1446" customFormat="false" ht="15" hidden="false" customHeight="false" outlineLevel="0" collapsed="false">
      <c r="A1446" s="7" t="n">
        <v>108</v>
      </c>
      <c r="B1446" s="7" t="s">
        <v>92</v>
      </c>
      <c r="C1446" s="7" t="s">
        <v>93</v>
      </c>
      <c r="D1446" s="7" t="s">
        <v>2530</v>
      </c>
      <c r="F1446" s="32" t="s">
        <v>2531</v>
      </c>
      <c r="G1446" s="27" t="n">
        <v>105</v>
      </c>
    </row>
    <row r="1447" customFormat="false" ht="15" hidden="false" customHeight="false" outlineLevel="0" collapsed="false">
      <c r="A1447" s="7" t="n">
        <v>108</v>
      </c>
      <c r="B1447" s="7" t="s">
        <v>92</v>
      </c>
      <c r="C1447" s="7" t="s">
        <v>93</v>
      </c>
      <c r="D1447" s="7" t="s">
        <v>2532</v>
      </c>
      <c r="F1447" s="32" t="s">
        <v>2533</v>
      </c>
      <c r="G1447" s="27" t="n">
        <v>105</v>
      </c>
    </row>
    <row r="1448" customFormat="false" ht="15" hidden="false" customHeight="false" outlineLevel="0" collapsed="false">
      <c r="A1448" s="7" t="n">
        <v>108</v>
      </c>
      <c r="B1448" s="7" t="s">
        <v>92</v>
      </c>
      <c r="C1448" s="7" t="s">
        <v>93</v>
      </c>
      <c r="D1448" s="7" t="s">
        <v>2534</v>
      </c>
      <c r="F1448" s="32" t="s">
        <v>2535</v>
      </c>
      <c r="G1448" s="27" t="n">
        <v>85</v>
      </c>
    </row>
    <row r="1449" customFormat="false" ht="15" hidden="false" customHeight="false" outlineLevel="0" collapsed="false">
      <c r="A1449" s="7" t="n">
        <v>108</v>
      </c>
      <c r="B1449" s="7" t="s">
        <v>92</v>
      </c>
      <c r="C1449" s="7" t="s">
        <v>93</v>
      </c>
      <c r="D1449" s="7" t="s">
        <v>2536</v>
      </c>
      <c r="F1449" s="32" t="s">
        <v>2537</v>
      </c>
      <c r="G1449" s="27" t="n">
        <v>110</v>
      </c>
    </row>
    <row r="1450" customFormat="false" ht="15" hidden="false" customHeight="false" outlineLevel="0" collapsed="false">
      <c r="A1450" s="7" t="n">
        <v>108</v>
      </c>
      <c r="B1450" s="7" t="s">
        <v>92</v>
      </c>
      <c r="C1450" s="7" t="s">
        <v>93</v>
      </c>
      <c r="D1450" s="7" t="s">
        <v>2538</v>
      </c>
      <c r="F1450" s="32" t="s">
        <v>2539</v>
      </c>
      <c r="G1450" s="27" t="n">
        <v>110</v>
      </c>
    </row>
    <row r="1451" customFormat="false" ht="15" hidden="false" customHeight="false" outlineLevel="0" collapsed="false">
      <c r="A1451" s="7" t="n">
        <v>108</v>
      </c>
      <c r="B1451" s="7" t="s">
        <v>92</v>
      </c>
      <c r="C1451" s="7" t="s">
        <v>93</v>
      </c>
      <c r="D1451" s="7" t="s">
        <v>2540</v>
      </c>
      <c r="F1451" s="32" t="s">
        <v>2541</v>
      </c>
      <c r="G1451" s="27" t="n">
        <v>105</v>
      </c>
    </row>
    <row r="1452" customFormat="false" ht="15" hidden="false" customHeight="false" outlineLevel="0" collapsed="false">
      <c r="A1452" s="7" t="n">
        <v>108</v>
      </c>
      <c r="B1452" s="7" t="s">
        <v>92</v>
      </c>
      <c r="C1452" s="7" t="s">
        <v>93</v>
      </c>
      <c r="D1452" s="7" t="s">
        <v>2542</v>
      </c>
      <c r="F1452" s="32" t="s">
        <v>2543</v>
      </c>
      <c r="G1452" s="27" t="n">
        <v>110</v>
      </c>
    </row>
    <row r="1453" customFormat="false" ht="15" hidden="false" customHeight="false" outlineLevel="0" collapsed="false">
      <c r="A1453" s="7" t="n">
        <v>108</v>
      </c>
      <c r="B1453" s="7" t="s">
        <v>92</v>
      </c>
      <c r="C1453" s="7" t="s">
        <v>93</v>
      </c>
      <c r="D1453" s="7" t="s">
        <v>2544</v>
      </c>
      <c r="F1453" s="32" t="s">
        <v>2545</v>
      </c>
      <c r="G1453" s="27" t="n">
        <v>115</v>
      </c>
    </row>
    <row r="1454" customFormat="false" ht="15" hidden="false" customHeight="false" outlineLevel="0" collapsed="false">
      <c r="A1454" s="7" t="n">
        <v>108</v>
      </c>
      <c r="B1454" s="7" t="s">
        <v>92</v>
      </c>
      <c r="C1454" s="7" t="s">
        <v>93</v>
      </c>
      <c r="D1454" s="7" t="s">
        <v>2546</v>
      </c>
      <c r="F1454" s="32" t="s">
        <v>2547</v>
      </c>
      <c r="G1454" s="27" t="n">
        <v>120</v>
      </c>
    </row>
    <row r="1455" customFormat="false" ht="15" hidden="false" customHeight="false" outlineLevel="0" collapsed="false">
      <c r="A1455" s="7" t="n">
        <v>108</v>
      </c>
      <c r="B1455" s="7" t="s">
        <v>92</v>
      </c>
      <c r="C1455" s="7" t="s">
        <v>93</v>
      </c>
      <c r="D1455" s="7" t="s">
        <v>2548</v>
      </c>
      <c r="F1455" s="32" t="s">
        <v>2549</v>
      </c>
      <c r="G1455" s="27" t="n">
        <v>110</v>
      </c>
    </row>
    <row r="1456" customFormat="false" ht="15" hidden="false" customHeight="false" outlineLevel="0" collapsed="false">
      <c r="A1456" s="7" t="n">
        <v>108</v>
      </c>
      <c r="B1456" s="7" t="s">
        <v>92</v>
      </c>
      <c r="C1456" s="7" t="s">
        <v>93</v>
      </c>
      <c r="D1456" s="7" t="s">
        <v>2550</v>
      </c>
      <c r="F1456" s="32" t="s">
        <v>2551</v>
      </c>
      <c r="G1456" s="27" t="n">
        <v>110</v>
      </c>
    </row>
    <row r="1457" customFormat="false" ht="15" hidden="false" customHeight="false" outlineLevel="0" collapsed="false">
      <c r="A1457" s="7" t="n">
        <v>108</v>
      </c>
      <c r="B1457" s="7" t="s">
        <v>92</v>
      </c>
      <c r="C1457" s="7" t="s">
        <v>93</v>
      </c>
      <c r="D1457" s="7" t="s">
        <v>2552</v>
      </c>
      <c r="F1457" s="32" t="s">
        <v>2553</v>
      </c>
      <c r="G1457" s="27" t="n">
        <v>115</v>
      </c>
    </row>
    <row r="1458" customFormat="false" ht="15" hidden="false" customHeight="false" outlineLevel="0" collapsed="false">
      <c r="A1458" s="7" t="n">
        <v>108</v>
      </c>
      <c r="B1458" s="7" t="s">
        <v>92</v>
      </c>
      <c r="C1458" s="7" t="s">
        <v>93</v>
      </c>
      <c r="D1458" s="7" t="s">
        <v>2554</v>
      </c>
      <c r="F1458" s="32" t="s">
        <v>2555</v>
      </c>
      <c r="G1458" s="27" t="n">
        <v>100</v>
      </c>
    </row>
    <row r="1459" customFormat="false" ht="15" hidden="false" customHeight="false" outlineLevel="0" collapsed="false">
      <c r="A1459" s="7" t="n">
        <v>108</v>
      </c>
      <c r="B1459" s="7" t="s">
        <v>92</v>
      </c>
      <c r="C1459" s="7" t="s">
        <v>93</v>
      </c>
      <c r="D1459" s="7" t="s">
        <v>2556</v>
      </c>
      <c r="F1459" s="32" t="s">
        <v>2557</v>
      </c>
      <c r="G1459" s="27" t="n">
        <v>110</v>
      </c>
    </row>
    <row r="1460" customFormat="false" ht="15" hidden="false" customHeight="false" outlineLevel="0" collapsed="false">
      <c r="A1460" s="7" t="n">
        <v>108</v>
      </c>
      <c r="B1460" s="7" t="s">
        <v>92</v>
      </c>
      <c r="C1460" s="7" t="s">
        <v>93</v>
      </c>
      <c r="D1460" s="7" t="s">
        <v>2558</v>
      </c>
      <c r="F1460" s="32" t="s">
        <v>2559</v>
      </c>
      <c r="G1460" s="27" t="n">
        <v>120</v>
      </c>
    </row>
    <row r="1461" customFormat="false" ht="15" hidden="false" customHeight="false" outlineLevel="0" collapsed="false">
      <c r="A1461" s="7" t="n">
        <v>108</v>
      </c>
      <c r="B1461" s="7" t="s">
        <v>92</v>
      </c>
      <c r="C1461" s="7" t="s">
        <v>93</v>
      </c>
      <c r="D1461" s="7" t="s">
        <v>2560</v>
      </c>
      <c r="F1461" s="32" t="s">
        <v>2561</v>
      </c>
      <c r="G1461" s="27" t="n">
        <v>115</v>
      </c>
    </row>
    <row r="1462" customFormat="false" ht="15" hidden="false" customHeight="false" outlineLevel="0" collapsed="false">
      <c r="A1462" s="7" t="n">
        <v>108</v>
      </c>
      <c r="B1462" s="7" t="s">
        <v>92</v>
      </c>
      <c r="C1462" s="7" t="s">
        <v>93</v>
      </c>
      <c r="D1462" s="7" t="s">
        <v>2562</v>
      </c>
      <c r="F1462" s="32" t="s">
        <v>2563</v>
      </c>
      <c r="G1462" s="27" t="n">
        <v>125</v>
      </c>
    </row>
    <row r="1463" customFormat="false" ht="15" hidden="false" customHeight="false" outlineLevel="0" collapsed="false">
      <c r="A1463" s="7" t="n">
        <v>108</v>
      </c>
      <c r="B1463" s="7" t="s">
        <v>92</v>
      </c>
      <c r="C1463" s="7" t="s">
        <v>93</v>
      </c>
      <c r="D1463" s="7" t="s">
        <v>2564</v>
      </c>
      <c r="F1463" s="32" t="s">
        <v>2565</v>
      </c>
      <c r="G1463" s="27" t="n">
        <v>120</v>
      </c>
    </row>
    <row r="1464" customFormat="false" ht="15" hidden="false" customHeight="false" outlineLevel="0" collapsed="false">
      <c r="A1464" s="7" t="n">
        <v>108</v>
      </c>
      <c r="B1464" s="7" t="s">
        <v>92</v>
      </c>
      <c r="C1464" s="7" t="s">
        <v>93</v>
      </c>
      <c r="D1464" s="7" t="s">
        <v>2566</v>
      </c>
      <c r="F1464" s="32" t="s">
        <v>2567</v>
      </c>
      <c r="G1464" s="27" t="n">
        <v>110</v>
      </c>
    </row>
    <row r="1465" customFormat="false" ht="15" hidden="false" customHeight="false" outlineLevel="0" collapsed="false">
      <c r="A1465" s="7" t="n">
        <v>109</v>
      </c>
      <c r="B1465" s="7" t="s">
        <v>92</v>
      </c>
      <c r="C1465" s="7" t="s">
        <v>93</v>
      </c>
      <c r="D1465" s="7" t="s">
        <v>2568</v>
      </c>
      <c r="F1465" s="32" t="s">
        <v>2569</v>
      </c>
      <c r="G1465" s="27" t="n">
        <v>120</v>
      </c>
    </row>
    <row r="1466" customFormat="false" ht="15" hidden="false" customHeight="false" outlineLevel="0" collapsed="false">
      <c r="A1466" s="7" t="n">
        <v>109</v>
      </c>
      <c r="B1466" s="7" t="s">
        <v>92</v>
      </c>
      <c r="C1466" s="7" t="s">
        <v>93</v>
      </c>
      <c r="D1466" s="7" t="s">
        <v>2570</v>
      </c>
      <c r="F1466" s="32" t="s">
        <v>2571</v>
      </c>
      <c r="G1466" s="27" t="n">
        <v>115</v>
      </c>
    </row>
    <row r="1467" customFormat="false" ht="15" hidden="false" customHeight="false" outlineLevel="0" collapsed="false">
      <c r="A1467" s="7" t="n">
        <v>109</v>
      </c>
      <c r="B1467" s="7" t="s">
        <v>92</v>
      </c>
      <c r="C1467" s="7" t="s">
        <v>93</v>
      </c>
      <c r="D1467" s="7" t="s">
        <v>420</v>
      </c>
      <c r="F1467" s="32" t="s">
        <v>421</v>
      </c>
      <c r="G1467" s="27" t="n">
        <v>110</v>
      </c>
    </row>
    <row r="1468" customFormat="false" ht="15" hidden="false" customHeight="false" outlineLevel="0" collapsed="false">
      <c r="A1468" s="7" t="n">
        <v>109</v>
      </c>
      <c r="B1468" s="7" t="s">
        <v>92</v>
      </c>
      <c r="C1468" s="7" t="s">
        <v>93</v>
      </c>
      <c r="D1468" s="7" t="s">
        <v>422</v>
      </c>
      <c r="F1468" s="32" t="s">
        <v>423</v>
      </c>
      <c r="G1468" s="27" t="n">
        <v>95</v>
      </c>
    </row>
    <row r="1469" customFormat="false" ht="15" hidden="false" customHeight="false" outlineLevel="0" collapsed="false">
      <c r="A1469" s="7" t="n">
        <v>109</v>
      </c>
      <c r="B1469" s="7" t="s">
        <v>92</v>
      </c>
      <c r="C1469" s="7" t="s">
        <v>93</v>
      </c>
      <c r="D1469" s="7" t="s">
        <v>426</v>
      </c>
      <c r="F1469" s="32" t="s">
        <v>427</v>
      </c>
      <c r="G1469" s="27" t="n">
        <v>105</v>
      </c>
    </row>
    <row r="1470" customFormat="false" ht="15" hidden="false" customHeight="false" outlineLevel="0" collapsed="false">
      <c r="A1470" s="7" t="n">
        <v>109</v>
      </c>
      <c r="B1470" s="7" t="s">
        <v>92</v>
      </c>
      <c r="C1470" s="7" t="s">
        <v>93</v>
      </c>
      <c r="D1470" s="7" t="s">
        <v>1528</v>
      </c>
      <c r="F1470" s="32" t="s">
        <v>1529</v>
      </c>
      <c r="G1470" s="27" t="n">
        <v>105</v>
      </c>
    </row>
    <row r="1471" customFormat="false" ht="15" hidden="false" customHeight="false" outlineLevel="0" collapsed="false">
      <c r="A1471" s="7" t="n">
        <v>109</v>
      </c>
      <c r="B1471" s="7" t="s">
        <v>92</v>
      </c>
      <c r="C1471" s="7" t="s">
        <v>93</v>
      </c>
      <c r="D1471" s="7" t="s">
        <v>1530</v>
      </c>
      <c r="F1471" s="32" t="s">
        <v>1531</v>
      </c>
      <c r="G1471" s="27" t="n">
        <v>105</v>
      </c>
    </row>
    <row r="1472" customFormat="false" ht="15" hidden="false" customHeight="false" outlineLevel="0" collapsed="false">
      <c r="A1472" s="7" t="n">
        <v>109</v>
      </c>
      <c r="B1472" s="7" t="s">
        <v>92</v>
      </c>
      <c r="C1472" s="7" t="s">
        <v>93</v>
      </c>
      <c r="D1472" s="7" t="s">
        <v>1534</v>
      </c>
      <c r="F1472" s="32" t="s">
        <v>1535</v>
      </c>
      <c r="G1472" s="27" t="n">
        <v>100</v>
      </c>
    </row>
    <row r="1473" customFormat="false" ht="15" hidden="false" customHeight="false" outlineLevel="0" collapsed="false">
      <c r="A1473" s="7" t="n">
        <v>109</v>
      </c>
      <c r="B1473" s="7" t="s">
        <v>92</v>
      </c>
      <c r="C1473" s="7" t="s">
        <v>93</v>
      </c>
      <c r="D1473" s="7" t="s">
        <v>1536</v>
      </c>
      <c r="F1473" s="32" t="s">
        <v>1537</v>
      </c>
      <c r="G1473" s="27" t="n">
        <v>110</v>
      </c>
    </row>
    <row r="1474" customFormat="false" ht="15" hidden="false" customHeight="false" outlineLevel="0" collapsed="false">
      <c r="A1474" s="7" t="n">
        <v>109</v>
      </c>
      <c r="B1474" s="7" t="s">
        <v>92</v>
      </c>
      <c r="C1474" s="7" t="s">
        <v>93</v>
      </c>
      <c r="D1474" s="7" t="s">
        <v>1538</v>
      </c>
      <c r="F1474" s="32" t="s">
        <v>1539</v>
      </c>
      <c r="G1474" s="27" t="n">
        <v>100</v>
      </c>
    </row>
    <row r="1475" customFormat="false" ht="15" hidden="false" customHeight="false" outlineLevel="0" collapsed="false">
      <c r="A1475" s="7" t="n">
        <v>109</v>
      </c>
      <c r="B1475" s="7" t="s">
        <v>92</v>
      </c>
      <c r="C1475" s="7" t="s">
        <v>93</v>
      </c>
      <c r="D1475" s="7" t="s">
        <v>1540</v>
      </c>
      <c r="F1475" s="32" t="s">
        <v>1541</v>
      </c>
      <c r="G1475" s="27" t="n">
        <v>100</v>
      </c>
    </row>
    <row r="1476" customFormat="false" ht="15" hidden="false" customHeight="false" outlineLevel="0" collapsed="false">
      <c r="A1476" s="7" t="n">
        <v>109</v>
      </c>
      <c r="B1476" s="7" t="s">
        <v>92</v>
      </c>
      <c r="C1476" s="7" t="s">
        <v>93</v>
      </c>
      <c r="D1476" s="7" t="s">
        <v>1542</v>
      </c>
      <c r="F1476" s="32" t="s">
        <v>1543</v>
      </c>
      <c r="G1476" s="27" t="n">
        <v>100</v>
      </c>
    </row>
    <row r="1477" customFormat="false" ht="15" hidden="false" customHeight="false" outlineLevel="0" collapsed="false">
      <c r="A1477" s="7" t="n">
        <v>109</v>
      </c>
      <c r="B1477" s="7" t="s">
        <v>92</v>
      </c>
      <c r="C1477" s="7" t="s">
        <v>93</v>
      </c>
      <c r="D1477" s="7" t="s">
        <v>1544</v>
      </c>
      <c r="F1477" s="32" t="s">
        <v>1545</v>
      </c>
      <c r="G1477" s="27" t="n">
        <v>100</v>
      </c>
    </row>
    <row r="1478" customFormat="false" ht="15" hidden="false" customHeight="false" outlineLevel="0" collapsed="false">
      <c r="A1478" s="7" t="n">
        <v>109</v>
      </c>
      <c r="B1478" s="7" t="s">
        <v>92</v>
      </c>
      <c r="C1478" s="7" t="s">
        <v>93</v>
      </c>
      <c r="D1478" s="7" t="s">
        <v>2572</v>
      </c>
      <c r="F1478" s="32" t="s">
        <v>2573</v>
      </c>
      <c r="G1478" s="27" t="n">
        <v>65</v>
      </c>
    </row>
    <row r="1479" customFormat="false" ht="15" hidden="false" customHeight="false" outlineLevel="0" collapsed="false">
      <c r="A1479" s="7" t="n">
        <v>109</v>
      </c>
      <c r="B1479" s="7" t="s">
        <v>92</v>
      </c>
      <c r="C1479" s="7" t="s">
        <v>93</v>
      </c>
      <c r="D1479" s="7" t="s">
        <v>1546</v>
      </c>
      <c r="F1479" s="32" t="s">
        <v>1547</v>
      </c>
      <c r="G1479" s="27" t="n">
        <v>110</v>
      </c>
    </row>
    <row r="1480" customFormat="false" ht="15" hidden="false" customHeight="false" outlineLevel="0" collapsed="false">
      <c r="A1480" s="7" t="n">
        <v>109</v>
      </c>
      <c r="B1480" s="7" t="s">
        <v>92</v>
      </c>
      <c r="C1480" s="7" t="s">
        <v>93</v>
      </c>
      <c r="D1480" s="7" t="s">
        <v>1548</v>
      </c>
      <c r="F1480" s="32" t="s">
        <v>1549</v>
      </c>
      <c r="G1480" s="27" t="n">
        <v>110</v>
      </c>
    </row>
    <row r="1481" customFormat="false" ht="15" hidden="false" customHeight="false" outlineLevel="0" collapsed="false">
      <c r="A1481" s="7" t="n">
        <v>109</v>
      </c>
      <c r="B1481" s="7" t="s">
        <v>92</v>
      </c>
      <c r="C1481" s="7" t="s">
        <v>93</v>
      </c>
      <c r="D1481" s="7" t="s">
        <v>1550</v>
      </c>
      <c r="F1481" s="32" t="s">
        <v>1551</v>
      </c>
      <c r="G1481" s="27" t="n">
        <v>100</v>
      </c>
    </row>
    <row r="1482" customFormat="false" ht="15" hidden="false" customHeight="false" outlineLevel="0" collapsed="false">
      <c r="A1482" s="7" t="n">
        <v>109</v>
      </c>
      <c r="B1482" s="7" t="s">
        <v>92</v>
      </c>
      <c r="C1482" s="7" t="s">
        <v>93</v>
      </c>
      <c r="D1482" s="7" t="s">
        <v>1552</v>
      </c>
      <c r="F1482" s="32" t="s">
        <v>1553</v>
      </c>
      <c r="G1482" s="27" t="n">
        <v>100</v>
      </c>
    </row>
    <row r="1483" customFormat="false" ht="15" hidden="false" customHeight="false" outlineLevel="0" collapsed="false">
      <c r="A1483" s="7" t="n">
        <v>109</v>
      </c>
      <c r="B1483" s="7" t="s">
        <v>92</v>
      </c>
      <c r="C1483" s="7" t="s">
        <v>93</v>
      </c>
      <c r="D1483" s="7" t="s">
        <v>1554</v>
      </c>
      <c r="F1483" s="32" t="s">
        <v>1555</v>
      </c>
      <c r="G1483" s="27" t="n">
        <v>105</v>
      </c>
    </row>
    <row r="1484" customFormat="false" ht="15" hidden="false" customHeight="false" outlineLevel="0" collapsed="false">
      <c r="A1484" s="7" t="n">
        <v>109</v>
      </c>
      <c r="B1484" s="7" t="s">
        <v>92</v>
      </c>
      <c r="C1484" s="7" t="s">
        <v>93</v>
      </c>
      <c r="D1484" s="7" t="s">
        <v>1556</v>
      </c>
      <c r="F1484" s="32" t="s">
        <v>1557</v>
      </c>
      <c r="G1484" s="27" t="n">
        <v>110</v>
      </c>
    </row>
    <row r="1485" customFormat="false" ht="15" hidden="false" customHeight="false" outlineLevel="0" collapsed="false">
      <c r="A1485" s="7" t="n">
        <v>109</v>
      </c>
      <c r="B1485" s="7" t="s">
        <v>92</v>
      </c>
      <c r="C1485" s="7" t="s">
        <v>93</v>
      </c>
      <c r="D1485" s="7" t="s">
        <v>1558</v>
      </c>
      <c r="F1485" s="32" t="s">
        <v>1559</v>
      </c>
      <c r="G1485" s="27" t="n">
        <v>85</v>
      </c>
    </row>
    <row r="1486" customFormat="false" ht="15" hidden="false" customHeight="false" outlineLevel="0" collapsed="false">
      <c r="A1486" s="7" t="n">
        <v>109</v>
      </c>
      <c r="B1486" s="7" t="s">
        <v>92</v>
      </c>
      <c r="C1486" s="7" t="s">
        <v>93</v>
      </c>
      <c r="D1486" s="7" t="s">
        <v>1560</v>
      </c>
      <c r="F1486" s="32" t="s">
        <v>1561</v>
      </c>
      <c r="G1486" s="27" t="n">
        <v>95</v>
      </c>
    </row>
    <row r="1487" customFormat="false" ht="15" hidden="false" customHeight="false" outlineLevel="0" collapsed="false">
      <c r="A1487" s="7" t="n">
        <v>109</v>
      </c>
      <c r="B1487" s="7" t="s">
        <v>92</v>
      </c>
      <c r="C1487" s="7" t="s">
        <v>93</v>
      </c>
      <c r="D1487" s="7" t="s">
        <v>1562</v>
      </c>
      <c r="F1487" s="32" t="s">
        <v>1563</v>
      </c>
      <c r="G1487" s="27" t="n">
        <v>100</v>
      </c>
    </row>
    <row r="1488" customFormat="false" ht="15" hidden="false" customHeight="false" outlineLevel="0" collapsed="false">
      <c r="A1488" s="7" t="n">
        <v>109</v>
      </c>
      <c r="B1488" s="7" t="s">
        <v>92</v>
      </c>
      <c r="C1488" s="7" t="s">
        <v>93</v>
      </c>
      <c r="D1488" s="7" t="s">
        <v>1564</v>
      </c>
      <c r="F1488" s="32" t="s">
        <v>1565</v>
      </c>
      <c r="G1488" s="27" t="n">
        <v>80</v>
      </c>
    </row>
    <row r="1489" customFormat="false" ht="15" hidden="false" customHeight="false" outlineLevel="0" collapsed="false">
      <c r="A1489" s="7" t="n">
        <v>109</v>
      </c>
      <c r="B1489" s="7" t="s">
        <v>92</v>
      </c>
      <c r="C1489" s="7" t="s">
        <v>93</v>
      </c>
      <c r="D1489" s="7" t="s">
        <v>2574</v>
      </c>
      <c r="F1489" s="32" t="s">
        <v>2575</v>
      </c>
      <c r="G1489" s="27" t="n">
        <v>100</v>
      </c>
    </row>
    <row r="1490" customFormat="false" ht="15" hidden="false" customHeight="false" outlineLevel="0" collapsed="false">
      <c r="A1490" s="7" t="n">
        <v>109</v>
      </c>
      <c r="B1490" s="7" t="s">
        <v>92</v>
      </c>
      <c r="C1490" s="7" t="s">
        <v>93</v>
      </c>
      <c r="D1490" s="7" t="s">
        <v>2576</v>
      </c>
      <c r="F1490" s="32" t="s">
        <v>2577</v>
      </c>
      <c r="G1490" s="27" t="n">
        <v>90</v>
      </c>
    </row>
    <row r="1491" customFormat="false" ht="15" hidden="false" customHeight="false" outlineLevel="0" collapsed="false">
      <c r="A1491" s="7" t="n">
        <v>109</v>
      </c>
      <c r="B1491" s="7" t="s">
        <v>92</v>
      </c>
      <c r="C1491" s="7" t="s">
        <v>93</v>
      </c>
      <c r="D1491" s="7" t="s">
        <v>2578</v>
      </c>
      <c r="F1491" s="32" t="s">
        <v>2579</v>
      </c>
      <c r="G1491" s="27" t="n">
        <v>95</v>
      </c>
    </row>
    <row r="1492" customFormat="false" ht="15" hidden="false" customHeight="false" outlineLevel="0" collapsed="false">
      <c r="A1492" s="7" t="n">
        <v>109</v>
      </c>
      <c r="B1492" s="7" t="s">
        <v>92</v>
      </c>
      <c r="C1492" s="7" t="s">
        <v>93</v>
      </c>
      <c r="D1492" s="7" t="s">
        <v>2580</v>
      </c>
      <c r="F1492" s="32" t="s">
        <v>2581</v>
      </c>
      <c r="G1492" s="27" t="n">
        <v>80</v>
      </c>
    </row>
    <row r="1493" customFormat="false" ht="15" hidden="false" customHeight="false" outlineLevel="0" collapsed="false">
      <c r="A1493" s="7" t="n">
        <v>109</v>
      </c>
      <c r="B1493" s="7" t="s">
        <v>92</v>
      </c>
      <c r="C1493" s="7" t="s">
        <v>93</v>
      </c>
      <c r="D1493" s="7" t="s">
        <v>1566</v>
      </c>
      <c r="F1493" s="32" t="s">
        <v>1567</v>
      </c>
      <c r="G1493" s="27" t="n">
        <v>75</v>
      </c>
    </row>
    <row r="1494" customFormat="false" ht="15" hidden="false" customHeight="false" outlineLevel="0" collapsed="false">
      <c r="A1494" s="7" t="n">
        <v>109</v>
      </c>
      <c r="B1494" s="7" t="s">
        <v>92</v>
      </c>
      <c r="C1494" s="7" t="s">
        <v>93</v>
      </c>
      <c r="D1494" s="7" t="s">
        <v>1568</v>
      </c>
      <c r="F1494" s="32" t="s">
        <v>1569</v>
      </c>
      <c r="G1494" s="27" t="n">
        <v>70</v>
      </c>
    </row>
    <row r="1495" customFormat="false" ht="15" hidden="false" customHeight="false" outlineLevel="0" collapsed="false">
      <c r="A1495" s="7" t="n">
        <v>109</v>
      </c>
      <c r="B1495" s="7" t="s">
        <v>92</v>
      </c>
      <c r="C1495" s="7" t="s">
        <v>93</v>
      </c>
      <c r="D1495" s="7" t="s">
        <v>2582</v>
      </c>
      <c r="F1495" s="32" t="s">
        <v>2583</v>
      </c>
      <c r="G1495" s="27" t="n">
        <v>110</v>
      </c>
    </row>
    <row r="1496" customFormat="false" ht="15" hidden="false" customHeight="false" outlineLevel="0" collapsed="false">
      <c r="A1496" s="7" t="n">
        <v>109</v>
      </c>
      <c r="B1496" s="7" t="s">
        <v>92</v>
      </c>
      <c r="C1496" s="7" t="s">
        <v>93</v>
      </c>
      <c r="D1496" s="7" t="s">
        <v>2584</v>
      </c>
      <c r="F1496" s="32" t="s">
        <v>2585</v>
      </c>
      <c r="G1496" s="27" t="n">
        <v>90</v>
      </c>
    </row>
    <row r="1497" customFormat="false" ht="15" hidden="false" customHeight="false" outlineLevel="0" collapsed="false">
      <c r="A1497" s="7" t="n">
        <v>109</v>
      </c>
      <c r="B1497" s="7" t="s">
        <v>92</v>
      </c>
      <c r="C1497" s="7" t="s">
        <v>93</v>
      </c>
      <c r="D1497" s="7" t="s">
        <v>2586</v>
      </c>
      <c r="F1497" s="32" t="s">
        <v>2587</v>
      </c>
      <c r="G1497" s="27" t="n">
        <v>90</v>
      </c>
    </row>
    <row r="1498" customFormat="false" ht="15" hidden="false" customHeight="false" outlineLevel="0" collapsed="false">
      <c r="A1498" s="7" t="n">
        <v>109</v>
      </c>
      <c r="B1498" s="7" t="s">
        <v>92</v>
      </c>
      <c r="C1498" s="7" t="s">
        <v>93</v>
      </c>
      <c r="D1498" s="7" t="s">
        <v>2588</v>
      </c>
      <c r="F1498" s="32" t="s">
        <v>2589</v>
      </c>
      <c r="G1498" s="27" t="n">
        <v>110</v>
      </c>
    </row>
    <row r="1499" customFormat="false" ht="15" hidden="false" customHeight="false" outlineLevel="0" collapsed="false">
      <c r="A1499" s="7" t="n">
        <v>109</v>
      </c>
      <c r="B1499" s="7" t="s">
        <v>92</v>
      </c>
      <c r="C1499" s="7" t="s">
        <v>93</v>
      </c>
      <c r="D1499" s="7" t="s">
        <v>2590</v>
      </c>
      <c r="F1499" s="32" t="s">
        <v>2591</v>
      </c>
      <c r="G1499" s="27" t="n">
        <v>105</v>
      </c>
    </row>
    <row r="1500" customFormat="false" ht="15" hidden="false" customHeight="false" outlineLevel="0" collapsed="false">
      <c r="A1500" s="7" t="n">
        <v>109</v>
      </c>
      <c r="B1500" s="7" t="s">
        <v>92</v>
      </c>
      <c r="C1500" s="7" t="s">
        <v>93</v>
      </c>
      <c r="D1500" s="7" t="s">
        <v>2592</v>
      </c>
      <c r="F1500" s="32" t="s">
        <v>2593</v>
      </c>
      <c r="G1500" s="27" t="n">
        <v>90</v>
      </c>
    </row>
    <row r="1501" customFormat="false" ht="15" hidden="false" customHeight="false" outlineLevel="0" collapsed="false">
      <c r="A1501" s="7" t="n">
        <v>109</v>
      </c>
      <c r="B1501" s="7" t="s">
        <v>92</v>
      </c>
      <c r="C1501" s="7" t="s">
        <v>93</v>
      </c>
      <c r="D1501" s="7" t="s">
        <v>2594</v>
      </c>
      <c r="F1501" s="32" t="s">
        <v>2595</v>
      </c>
      <c r="G1501" s="27" t="n">
        <v>90</v>
      </c>
    </row>
    <row r="1502" customFormat="false" ht="15" hidden="false" customHeight="false" outlineLevel="0" collapsed="false">
      <c r="A1502" s="7" t="n">
        <v>109</v>
      </c>
      <c r="B1502" s="7" t="s">
        <v>92</v>
      </c>
      <c r="C1502" s="7" t="s">
        <v>93</v>
      </c>
      <c r="D1502" s="7" t="s">
        <v>2596</v>
      </c>
      <c r="F1502" s="32" t="s">
        <v>2597</v>
      </c>
      <c r="G1502" s="27" t="n">
        <v>70</v>
      </c>
    </row>
    <row r="1503" customFormat="false" ht="15" hidden="false" customHeight="false" outlineLevel="0" collapsed="false">
      <c r="A1503" s="7" t="n">
        <v>109</v>
      </c>
      <c r="B1503" s="7" t="s">
        <v>92</v>
      </c>
      <c r="C1503" s="7" t="s">
        <v>93</v>
      </c>
      <c r="D1503" s="7" t="s">
        <v>2598</v>
      </c>
      <c r="F1503" s="32" t="s">
        <v>2599</v>
      </c>
      <c r="G1503" s="27" t="n">
        <v>75</v>
      </c>
    </row>
    <row r="1504" customFormat="false" ht="15" hidden="false" customHeight="false" outlineLevel="0" collapsed="false">
      <c r="A1504" s="7" t="n">
        <v>109</v>
      </c>
      <c r="B1504" s="7" t="s">
        <v>92</v>
      </c>
      <c r="C1504" s="7" t="s">
        <v>93</v>
      </c>
      <c r="D1504" s="7" t="s">
        <v>2600</v>
      </c>
      <c r="F1504" s="32" t="s">
        <v>2601</v>
      </c>
      <c r="G1504" s="27" t="n">
        <v>85</v>
      </c>
    </row>
    <row r="1505" customFormat="false" ht="15" hidden="false" customHeight="false" outlineLevel="0" collapsed="false">
      <c r="A1505" s="7" t="n">
        <v>109</v>
      </c>
      <c r="B1505" s="7" t="s">
        <v>92</v>
      </c>
      <c r="C1505" s="7" t="s">
        <v>93</v>
      </c>
      <c r="D1505" s="7" t="s">
        <v>2602</v>
      </c>
      <c r="F1505" s="32" t="s">
        <v>2603</v>
      </c>
      <c r="G1505" s="27" t="n">
        <v>100</v>
      </c>
    </row>
    <row r="1506" customFormat="false" ht="15" hidden="false" customHeight="false" outlineLevel="0" collapsed="false">
      <c r="A1506" s="7" t="n">
        <v>109</v>
      </c>
      <c r="B1506" s="7" t="s">
        <v>92</v>
      </c>
      <c r="C1506" s="7" t="s">
        <v>93</v>
      </c>
      <c r="D1506" s="7" t="s">
        <v>2604</v>
      </c>
      <c r="F1506" s="32" t="s">
        <v>2605</v>
      </c>
      <c r="G1506" s="27" t="n">
        <v>105</v>
      </c>
    </row>
    <row r="1507" customFormat="false" ht="15" hidden="false" customHeight="false" outlineLevel="0" collapsed="false">
      <c r="A1507" s="7" t="n">
        <v>109</v>
      </c>
      <c r="B1507" s="7" t="s">
        <v>92</v>
      </c>
      <c r="C1507" s="7" t="s">
        <v>93</v>
      </c>
      <c r="D1507" s="7" t="s">
        <v>2606</v>
      </c>
      <c r="F1507" s="32" t="s">
        <v>2607</v>
      </c>
      <c r="G1507" s="27" t="n">
        <v>100</v>
      </c>
    </row>
    <row r="1508" customFormat="false" ht="15" hidden="false" customHeight="false" outlineLevel="0" collapsed="false">
      <c r="A1508" s="7" t="n">
        <v>109</v>
      </c>
      <c r="B1508" s="7" t="s">
        <v>92</v>
      </c>
      <c r="C1508" s="7" t="s">
        <v>93</v>
      </c>
      <c r="D1508" s="7" t="s">
        <v>2608</v>
      </c>
      <c r="F1508" s="32" t="s">
        <v>2609</v>
      </c>
      <c r="G1508" s="27" t="n">
        <v>100</v>
      </c>
    </row>
    <row r="1509" customFormat="false" ht="15" hidden="false" customHeight="false" outlineLevel="0" collapsed="false">
      <c r="A1509" s="7" t="n">
        <v>109</v>
      </c>
      <c r="B1509" s="7" t="s">
        <v>92</v>
      </c>
      <c r="C1509" s="7" t="s">
        <v>93</v>
      </c>
      <c r="D1509" s="7" t="s">
        <v>2610</v>
      </c>
      <c r="F1509" s="32" t="s">
        <v>2611</v>
      </c>
      <c r="G1509" s="27" t="n">
        <v>100</v>
      </c>
    </row>
    <row r="1510" customFormat="false" ht="15" hidden="false" customHeight="false" outlineLevel="0" collapsed="false">
      <c r="A1510" s="7" t="n">
        <v>109</v>
      </c>
      <c r="B1510" s="7" t="s">
        <v>92</v>
      </c>
      <c r="C1510" s="7" t="s">
        <v>93</v>
      </c>
      <c r="D1510" s="7" t="s">
        <v>2612</v>
      </c>
      <c r="F1510" s="32" t="s">
        <v>2613</v>
      </c>
      <c r="G1510" s="27" t="n">
        <v>90</v>
      </c>
    </row>
    <row r="1511" customFormat="false" ht="15" hidden="false" customHeight="false" outlineLevel="0" collapsed="false">
      <c r="A1511" s="7" t="n">
        <v>109</v>
      </c>
      <c r="B1511" s="7" t="s">
        <v>92</v>
      </c>
      <c r="C1511" s="7" t="s">
        <v>93</v>
      </c>
      <c r="D1511" s="7" t="s">
        <v>2614</v>
      </c>
      <c r="F1511" s="32" t="s">
        <v>2615</v>
      </c>
      <c r="G1511" s="27" t="n">
        <v>100</v>
      </c>
    </row>
    <row r="1512" customFormat="false" ht="15" hidden="false" customHeight="false" outlineLevel="0" collapsed="false">
      <c r="A1512" s="7" t="n">
        <v>109</v>
      </c>
      <c r="B1512" s="7" t="s">
        <v>92</v>
      </c>
      <c r="C1512" s="7" t="s">
        <v>93</v>
      </c>
      <c r="D1512" s="7" t="s">
        <v>2616</v>
      </c>
      <c r="F1512" s="32" t="s">
        <v>2617</v>
      </c>
      <c r="G1512" s="27" t="n">
        <v>90</v>
      </c>
    </row>
    <row r="1513" customFormat="false" ht="15" hidden="false" customHeight="false" outlineLevel="0" collapsed="false">
      <c r="A1513" s="7" t="n">
        <v>109</v>
      </c>
      <c r="B1513" s="7" t="s">
        <v>92</v>
      </c>
      <c r="C1513" s="7" t="s">
        <v>93</v>
      </c>
      <c r="D1513" s="7" t="s">
        <v>2618</v>
      </c>
      <c r="F1513" s="32" t="s">
        <v>2619</v>
      </c>
      <c r="G1513" s="27" t="n">
        <v>85</v>
      </c>
    </row>
    <row r="1514" customFormat="false" ht="15" hidden="false" customHeight="false" outlineLevel="0" collapsed="false">
      <c r="A1514" s="7" t="n">
        <v>109</v>
      </c>
      <c r="B1514" s="7" t="s">
        <v>92</v>
      </c>
      <c r="C1514" s="7" t="s">
        <v>93</v>
      </c>
      <c r="D1514" s="7" t="s">
        <v>2620</v>
      </c>
      <c r="F1514" s="32" t="s">
        <v>2621</v>
      </c>
      <c r="G1514" s="27" t="n">
        <v>85</v>
      </c>
    </row>
    <row r="1515" customFormat="false" ht="15" hidden="false" customHeight="false" outlineLevel="0" collapsed="false">
      <c r="A1515" s="7" t="n">
        <v>109</v>
      </c>
      <c r="B1515" s="7" t="s">
        <v>92</v>
      </c>
      <c r="C1515" s="7" t="s">
        <v>93</v>
      </c>
      <c r="D1515" s="7" t="s">
        <v>2622</v>
      </c>
      <c r="F1515" s="32" t="s">
        <v>2623</v>
      </c>
      <c r="G1515" s="27" t="n">
        <v>80</v>
      </c>
    </row>
    <row r="1516" customFormat="false" ht="15" hidden="false" customHeight="false" outlineLevel="0" collapsed="false">
      <c r="A1516" s="7" t="n">
        <v>109</v>
      </c>
      <c r="B1516" s="7" t="s">
        <v>92</v>
      </c>
      <c r="C1516" s="7" t="s">
        <v>93</v>
      </c>
      <c r="D1516" s="7" t="s">
        <v>2624</v>
      </c>
      <c r="F1516" s="32" t="s">
        <v>2625</v>
      </c>
      <c r="G1516" s="27" t="n">
        <v>85</v>
      </c>
    </row>
    <row r="1517" customFormat="false" ht="15" hidden="false" customHeight="false" outlineLevel="0" collapsed="false">
      <c r="A1517" s="7" t="n">
        <v>109</v>
      </c>
      <c r="B1517" s="7" t="s">
        <v>92</v>
      </c>
      <c r="C1517" s="7" t="s">
        <v>93</v>
      </c>
      <c r="D1517" s="7" t="s">
        <v>2626</v>
      </c>
      <c r="F1517" s="32" t="s">
        <v>2627</v>
      </c>
      <c r="G1517" s="27" t="n">
        <v>80</v>
      </c>
    </row>
    <row r="1518" customFormat="false" ht="15" hidden="false" customHeight="false" outlineLevel="0" collapsed="false">
      <c r="A1518" s="7" t="n">
        <v>109</v>
      </c>
      <c r="B1518" s="7" t="s">
        <v>92</v>
      </c>
      <c r="C1518" s="7" t="s">
        <v>93</v>
      </c>
      <c r="D1518" s="7" t="s">
        <v>2628</v>
      </c>
      <c r="F1518" s="32" t="s">
        <v>2629</v>
      </c>
      <c r="G1518" s="27" t="n">
        <v>75</v>
      </c>
    </row>
    <row r="1519" customFormat="false" ht="15" hidden="false" customHeight="false" outlineLevel="0" collapsed="false">
      <c r="A1519" s="7" t="n">
        <v>109</v>
      </c>
      <c r="B1519" s="7" t="s">
        <v>92</v>
      </c>
      <c r="C1519" s="7" t="s">
        <v>93</v>
      </c>
      <c r="D1519" s="7" t="s">
        <v>2630</v>
      </c>
      <c r="F1519" s="32" t="s">
        <v>2631</v>
      </c>
      <c r="G1519" s="27" t="n">
        <v>90</v>
      </c>
    </row>
    <row r="1520" customFormat="false" ht="15" hidden="false" customHeight="false" outlineLevel="0" collapsed="false">
      <c r="A1520" s="7" t="n">
        <v>109</v>
      </c>
      <c r="B1520" s="7" t="s">
        <v>92</v>
      </c>
      <c r="C1520" s="7" t="s">
        <v>93</v>
      </c>
      <c r="D1520" s="7" t="s">
        <v>2632</v>
      </c>
      <c r="F1520" s="32" t="s">
        <v>2633</v>
      </c>
      <c r="G1520" s="27" t="n">
        <v>100</v>
      </c>
    </row>
    <row r="1521" customFormat="false" ht="15" hidden="false" customHeight="false" outlineLevel="0" collapsed="false">
      <c r="A1521" s="7" t="n">
        <v>109</v>
      </c>
      <c r="B1521" s="7" t="s">
        <v>92</v>
      </c>
      <c r="C1521" s="7" t="s">
        <v>93</v>
      </c>
      <c r="D1521" s="7" t="s">
        <v>2634</v>
      </c>
      <c r="F1521" s="32" t="s">
        <v>2635</v>
      </c>
      <c r="G1521" s="27" t="n">
        <v>90</v>
      </c>
    </row>
    <row r="1522" customFormat="false" ht="15" hidden="false" customHeight="false" outlineLevel="0" collapsed="false">
      <c r="A1522" s="7" t="n">
        <v>109</v>
      </c>
      <c r="B1522" s="7" t="s">
        <v>92</v>
      </c>
      <c r="C1522" s="7" t="s">
        <v>93</v>
      </c>
      <c r="D1522" s="7" t="s">
        <v>2636</v>
      </c>
      <c r="F1522" s="32" t="s">
        <v>2637</v>
      </c>
      <c r="G1522" s="27" t="n">
        <v>100</v>
      </c>
    </row>
    <row r="1523" customFormat="false" ht="15" hidden="false" customHeight="false" outlineLevel="0" collapsed="false">
      <c r="A1523" s="7" t="n">
        <v>109</v>
      </c>
      <c r="B1523" s="7" t="s">
        <v>92</v>
      </c>
      <c r="C1523" s="7" t="s">
        <v>93</v>
      </c>
      <c r="D1523" s="7" t="s">
        <v>2638</v>
      </c>
      <c r="F1523" s="32" t="s">
        <v>2639</v>
      </c>
      <c r="G1523" s="27" t="n">
        <v>110</v>
      </c>
    </row>
    <row r="1524" customFormat="false" ht="15" hidden="false" customHeight="false" outlineLevel="0" collapsed="false">
      <c r="A1524" s="7" t="n">
        <v>109</v>
      </c>
      <c r="B1524" s="7" t="s">
        <v>92</v>
      </c>
      <c r="C1524" s="7" t="s">
        <v>93</v>
      </c>
      <c r="D1524" s="7" t="s">
        <v>2640</v>
      </c>
      <c r="F1524" s="32" t="s">
        <v>2641</v>
      </c>
      <c r="G1524" s="27" t="n">
        <v>105</v>
      </c>
    </row>
    <row r="1525" customFormat="false" ht="15" hidden="false" customHeight="false" outlineLevel="0" collapsed="false">
      <c r="A1525" s="7" t="n">
        <v>109</v>
      </c>
      <c r="B1525" s="7" t="s">
        <v>92</v>
      </c>
      <c r="C1525" s="7" t="s">
        <v>93</v>
      </c>
      <c r="D1525" s="7" t="s">
        <v>2642</v>
      </c>
      <c r="F1525" s="32" t="s">
        <v>2643</v>
      </c>
      <c r="G1525" s="27" t="n">
        <v>110</v>
      </c>
    </row>
    <row r="1526" customFormat="false" ht="15" hidden="false" customHeight="false" outlineLevel="0" collapsed="false">
      <c r="A1526" s="7" t="n">
        <v>109</v>
      </c>
      <c r="B1526" s="7" t="s">
        <v>92</v>
      </c>
      <c r="C1526" s="7" t="s">
        <v>93</v>
      </c>
      <c r="D1526" s="7" t="s">
        <v>1572</v>
      </c>
      <c r="F1526" s="32" t="s">
        <v>1573</v>
      </c>
      <c r="G1526" s="27" t="n">
        <v>80</v>
      </c>
    </row>
    <row r="1527" customFormat="false" ht="15" hidden="false" customHeight="false" outlineLevel="0" collapsed="false">
      <c r="A1527" s="7" t="n">
        <v>109</v>
      </c>
      <c r="B1527" s="7" t="s">
        <v>92</v>
      </c>
      <c r="C1527" s="7" t="s">
        <v>93</v>
      </c>
      <c r="D1527" s="7" t="s">
        <v>1586</v>
      </c>
      <c r="F1527" s="32" t="s">
        <v>1587</v>
      </c>
      <c r="G1527" s="27" t="n">
        <v>55</v>
      </c>
    </row>
    <row r="1528" customFormat="false" ht="15" hidden="false" customHeight="false" outlineLevel="0" collapsed="false">
      <c r="A1528" s="7" t="n">
        <v>109</v>
      </c>
      <c r="B1528" s="7" t="s">
        <v>92</v>
      </c>
      <c r="C1528" s="7" t="s">
        <v>93</v>
      </c>
      <c r="D1528" s="7" t="s">
        <v>2644</v>
      </c>
      <c r="F1528" s="32" t="s">
        <v>2645</v>
      </c>
      <c r="G1528" s="27" t="n">
        <v>85</v>
      </c>
    </row>
    <row r="1529" customFormat="false" ht="15" hidden="false" customHeight="false" outlineLevel="0" collapsed="false">
      <c r="A1529" s="7" t="n">
        <v>109</v>
      </c>
      <c r="B1529" s="7" t="s">
        <v>92</v>
      </c>
      <c r="C1529" s="7" t="s">
        <v>93</v>
      </c>
      <c r="D1529" s="7" t="s">
        <v>2646</v>
      </c>
      <c r="F1529" s="32" t="s">
        <v>2647</v>
      </c>
      <c r="G1529" s="27" t="n">
        <v>95</v>
      </c>
    </row>
    <row r="1530" customFormat="false" ht="15" hidden="false" customHeight="false" outlineLevel="0" collapsed="false">
      <c r="A1530" s="7" t="n">
        <v>109</v>
      </c>
      <c r="B1530" s="7" t="s">
        <v>92</v>
      </c>
      <c r="C1530" s="7" t="s">
        <v>93</v>
      </c>
      <c r="D1530" s="7" t="s">
        <v>2074</v>
      </c>
      <c r="F1530" s="33" t="s">
        <v>2075</v>
      </c>
      <c r="G1530" s="27" t="n">
        <v>80</v>
      </c>
    </row>
    <row r="1531" customFormat="false" ht="15" hidden="false" customHeight="false" outlineLevel="0" collapsed="false">
      <c r="A1531" s="7" t="n">
        <v>110</v>
      </c>
      <c r="B1531" s="7" t="s">
        <v>92</v>
      </c>
      <c r="C1531" s="7" t="s">
        <v>93</v>
      </c>
      <c r="D1531" s="7" t="s">
        <v>2648</v>
      </c>
      <c r="F1531" s="32" t="s">
        <v>2649</v>
      </c>
      <c r="G1531" s="27" t="n">
        <v>100</v>
      </c>
    </row>
    <row r="1532" customFormat="false" ht="15" hidden="false" customHeight="false" outlineLevel="0" collapsed="false">
      <c r="A1532" s="7" t="n">
        <v>110</v>
      </c>
      <c r="B1532" s="7" t="s">
        <v>92</v>
      </c>
      <c r="C1532" s="7" t="s">
        <v>93</v>
      </c>
      <c r="D1532" s="7" t="s">
        <v>2650</v>
      </c>
      <c r="F1532" s="32" t="s">
        <v>2651</v>
      </c>
      <c r="G1532" s="27" t="n">
        <v>110</v>
      </c>
    </row>
    <row r="1533" customFormat="false" ht="15" hidden="false" customHeight="false" outlineLevel="0" collapsed="false">
      <c r="A1533" s="7" t="n">
        <v>110</v>
      </c>
      <c r="B1533" s="7" t="s">
        <v>92</v>
      </c>
      <c r="C1533" s="7" t="s">
        <v>93</v>
      </c>
      <c r="D1533" s="7" t="s">
        <v>2652</v>
      </c>
      <c r="F1533" s="32" t="s">
        <v>2653</v>
      </c>
      <c r="G1533" s="27" t="n">
        <v>120</v>
      </c>
    </row>
    <row r="1534" customFormat="false" ht="15" hidden="false" customHeight="false" outlineLevel="0" collapsed="false">
      <c r="A1534" s="7" t="n">
        <v>110</v>
      </c>
      <c r="B1534" s="7" t="s">
        <v>92</v>
      </c>
      <c r="C1534" s="7" t="s">
        <v>93</v>
      </c>
      <c r="D1534" s="7" t="s">
        <v>2654</v>
      </c>
      <c r="F1534" s="32" t="s">
        <v>2655</v>
      </c>
      <c r="G1534" s="27" t="n">
        <v>110</v>
      </c>
    </row>
    <row r="1535" customFormat="false" ht="15" hidden="false" customHeight="false" outlineLevel="0" collapsed="false">
      <c r="A1535" s="7" t="n">
        <v>110</v>
      </c>
      <c r="B1535" s="7" t="s">
        <v>92</v>
      </c>
      <c r="C1535" s="7" t="s">
        <v>93</v>
      </c>
      <c r="D1535" s="7" t="s">
        <v>2656</v>
      </c>
      <c r="F1535" s="32" t="s">
        <v>2657</v>
      </c>
      <c r="G1535" s="27" t="n">
        <v>85</v>
      </c>
    </row>
    <row r="1536" customFormat="false" ht="15" hidden="false" customHeight="false" outlineLevel="0" collapsed="false">
      <c r="A1536" s="7" t="n">
        <v>110</v>
      </c>
      <c r="B1536" s="7" t="s">
        <v>92</v>
      </c>
      <c r="C1536" s="7" t="s">
        <v>93</v>
      </c>
      <c r="D1536" s="7" t="s">
        <v>2658</v>
      </c>
      <c r="F1536" s="32" t="s">
        <v>2659</v>
      </c>
      <c r="G1536" s="27" t="n">
        <v>80</v>
      </c>
    </row>
    <row r="1537" customFormat="false" ht="15" hidden="false" customHeight="false" outlineLevel="0" collapsed="false">
      <c r="A1537" s="7" t="n">
        <v>110</v>
      </c>
      <c r="B1537" s="7" t="s">
        <v>92</v>
      </c>
      <c r="C1537" s="7" t="s">
        <v>93</v>
      </c>
      <c r="D1537" s="7" t="s">
        <v>2660</v>
      </c>
      <c r="F1537" s="32" t="s">
        <v>2661</v>
      </c>
      <c r="G1537" s="27" t="n">
        <v>95</v>
      </c>
    </row>
    <row r="1538" customFormat="false" ht="15" hidden="false" customHeight="false" outlineLevel="0" collapsed="false">
      <c r="A1538" s="7" t="n">
        <v>110</v>
      </c>
      <c r="B1538" s="7" t="s">
        <v>92</v>
      </c>
      <c r="C1538" s="7" t="s">
        <v>93</v>
      </c>
      <c r="D1538" s="7" t="s">
        <v>2662</v>
      </c>
      <c r="F1538" s="32" t="s">
        <v>2663</v>
      </c>
      <c r="G1538" s="27" t="n">
        <v>115</v>
      </c>
    </row>
    <row r="1539" customFormat="false" ht="15" hidden="false" customHeight="false" outlineLevel="0" collapsed="false">
      <c r="A1539" s="7" t="n">
        <v>110</v>
      </c>
      <c r="B1539" s="7" t="s">
        <v>92</v>
      </c>
      <c r="C1539" s="7" t="s">
        <v>93</v>
      </c>
      <c r="D1539" s="7" t="s">
        <v>2664</v>
      </c>
      <c r="F1539" s="32" t="s">
        <v>2665</v>
      </c>
      <c r="G1539" s="27" t="n">
        <v>100</v>
      </c>
    </row>
    <row r="1540" customFormat="false" ht="15" hidden="false" customHeight="false" outlineLevel="0" collapsed="false">
      <c r="A1540" s="7" t="n">
        <v>168</v>
      </c>
      <c r="B1540" s="7" t="s">
        <v>92</v>
      </c>
      <c r="C1540" s="7" t="s">
        <v>93</v>
      </c>
      <c r="D1540" s="7" t="s">
        <v>188</v>
      </c>
      <c r="F1540" s="32" t="s">
        <v>189</v>
      </c>
      <c r="G1540" s="27" t="n">
        <v>60</v>
      </c>
    </row>
    <row r="1541" customFormat="false" ht="15" hidden="false" customHeight="false" outlineLevel="0" collapsed="false">
      <c r="A1541" s="7" t="n">
        <v>168</v>
      </c>
      <c r="B1541" s="7" t="s">
        <v>92</v>
      </c>
      <c r="C1541" s="7" t="s">
        <v>93</v>
      </c>
      <c r="D1541" s="7" t="s">
        <v>220</v>
      </c>
      <c r="F1541" s="32" t="s">
        <v>221</v>
      </c>
      <c r="G1541" s="27" t="n">
        <v>95</v>
      </c>
    </row>
    <row r="1542" customFormat="false" ht="15" hidden="false" customHeight="false" outlineLevel="0" collapsed="false">
      <c r="A1542" s="7" t="n">
        <v>168</v>
      </c>
      <c r="B1542" s="7" t="s">
        <v>92</v>
      </c>
      <c r="C1542" s="7" t="s">
        <v>93</v>
      </c>
      <c r="D1542" s="7" t="s">
        <v>2114</v>
      </c>
      <c r="F1542" s="32" t="s">
        <v>2115</v>
      </c>
      <c r="G1542" s="27" t="n">
        <v>140</v>
      </c>
    </row>
    <row r="1543" customFormat="false" ht="15" hidden="false" customHeight="false" outlineLevel="0" collapsed="false">
      <c r="A1543" s="7" t="n">
        <v>168</v>
      </c>
      <c r="B1543" s="7" t="s">
        <v>92</v>
      </c>
      <c r="C1543" s="7" t="s">
        <v>93</v>
      </c>
      <c r="D1543" s="7" t="s">
        <v>330</v>
      </c>
      <c r="F1543" s="32" t="s">
        <v>331</v>
      </c>
      <c r="G1543" s="27" t="n">
        <v>80</v>
      </c>
    </row>
    <row r="1544" customFormat="false" ht="15" hidden="false" customHeight="false" outlineLevel="0" collapsed="false">
      <c r="A1544" s="7" t="n">
        <v>168</v>
      </c>
      <c r="B1544" s="7" t="s">
        <v>92</v>
      </c>
      <c r="C1544" s="7" t="s">
        <v>93</v>
      </c>
      <c r="D1544" s="7" t="s">
        <v>256</v>
      </c>
      <c r="F1544" s="32" t="s">
        <v>257</v>
      </c>
      <c r="G1544" s="27" t="n">
        <v>55</v>
      </c>
    </row>
    <row r="1545" customFormat="false" ht="15" hidden="false" customHeight="false" outlineLevel="0" collapsed="false">
      <c r="A1545" s="7" t="n">
        <v>168</v>
      </c>
      <c r="B1545" s="7" t="s">
        <v>92</v>
      </c>
      <c r="C1545" s="7" t="s">
        <v>93</v>
      </c>
      <c r="D1545" s="7" t="s">
        <v>260</v>
      </c>
      <c r="F1545" s="32" t="s">
        <v>261</v>
      </c>
      <c r="G1545" s="27" t="n">
        <v>70</v>
      </c>
    </row>
    <row r="1546" customFormat="false" ht="15" hidden="false" customHeight="false" outlineLevel="0" collapsed="false">
      <c r="A1546" s="7" t="n">
        <v>168</v>
      </c>
      <c r="B1546" s="7" t="s">
        <v>92</v>
      </c>
      <c r="C1546" s="7" t="s">
        <v>93</v>
      </c>
      <c r="D1546" s="7" t="s">
        <v>270</v>
      </c>
      <c r="F1546" s="32" t="s">
        <v>271</v>
      </c>
      <c r="G1546" s="27" t="n">
        <v>80</v>
      </c>
    </row>
    <row r="1547" customFormat="false" ht="15" hidden="false" customHeight="false" outlineLevel="0" collapsed="false">
      <c r="A1547" s="7" t="n">
        <v>168</v>
      </c>
      <c r="B1547" s="7" t="s">
        <v>92</v>
      </c>
      <c r="C1547" s="7" t="s">
        <v>93</v>
      </c>
      <c r="D1547" s="7" t="s">
        <v>274</v>
      </c>
      <c r="F1547" s="32" t="s">
        <v>275</v>
      </c>
      <c r="G1547" s="27" t="n">
        <v>70</v>
      </c>
    </row>
    <row r="1548" customFormat="false" ht="15" hidden="false" customHeight="false" outlineLevel="0" collapsed="false">
      <c r="A1548" s="7" t="n">
        <v>168</v>
      </c>
      <c r="B1548" s="7" t="s">
        <v>92</v>
      </c>
      <c r="C1548" s="7" t="s">
        <v>93</v>
      </c>
      <c r="D1548" s="7" t="s">
        <v>276</v>
      </c>
      <c r="F1548" s="32" t="s">
        <v>277</v>
      </c>
      <c r="G1548" s="27" t="n">
        <v>60</v>
      </c>
    </row>
    <row r="1549" customFormat="false" ht="15" hidden="false" customHeight="false" outlineLevel="0" collapsed="false">
      <c r="A1549" s="7" t="n">
        <v>168</v>
      </c>
      <c r="B1549" s="7" t="s">
        <v>92</v>
      </c>
      <c r="C1549" s="7" t="s">
        <v>93</v>
      </c>
      <c r="D1549" s="7" t="s">
        <v>2120</v>
      </c>
      <c r="F1549" s="32" t="s">
        <v>2121</v>
      </c>
      <c r="G1549" s="27" t="n">
        <v>70</v>
      </c>
    </row>
    <row r="1550" customFormat="false" ht="15" hidden="false" customHeight="false" outlineLevel="0" collapsed="false">
      <c r="A1550" s="7" t="n">
        <v>168</v>
      </c>
      <c r="B1550" s="7" t="s">
        <v>92</v>
      </c>
      <c r="C1550" s="7" t="s">
        <v>93</v>
      </c>
      <c r="D1550" s="7" t="s">
        <v>2122</v>
      </c>
      <c r="F1550" s="32" t="s">
        <v>2123</v>
      </c>
      <c r="G1550" s="27" t="n">
        <v>80</v>
      </c>
    </row>
    <row r="1551" customFormat="false" ht="15" hidden="false" customHeight="false" outlineLevel="0" collapsed="false">
      <c r="A1551" s="7" t="n">
        <v>168</v>
      </c>
      <c r="B1551" s="7" t="s">
        <v>92</v>
      </c>
      <c r="C1551" s="7" t="s">
        <v>93</v>
      </c>
      <c r="D1551" s="7" t="s">
        <v>2666</v>
      </c>
      <c r="F1551" s="32" t="s">
        <v>2667</v>
      </c>
      <c r="G1551" s="27" t="n">
        <v>80</v>
      </c>
    </row>
    <row r="1552" customFormat="false" ht="15" hidden="false" customHeight="false" outlineLevel="0" collapsed="false">
      <c r="A1552" s="7" t="n">
        <v>168</v>
      </c>
      <c r="B1552" s="7" t="s">
        <v>92</v>
      </c>
      <c r="C1552" s="7" t="s">
        <v>93</v>
      </c>
      <c r="D1552" s="7" t="s">
        <v>278</v>
      </c>
      <c r="F1552" s="32" t="s">
        <v>279</v>
      </c>
      <c r="G1552" s="27" t="n">
        <v>90</v>
      </c>
    </row>
    <row r="1553" customFormat="false" ht="15" hidden="false" customHeight="false" outlineLevel="0" collapsed="false">
      <c r="A1553" s="7" t="n">
        <v>168</v>
      </c>
      <c r="B1553" s="7" t="s">
        <v>92</v>
      </c>
      <c r="C1553" s="7" t="s">
        <v>93</v>
      </c>
      <c r="D1553" s="7" t="s">
        <v>280</v>
      </c>
      <c r="F1553" s="32" t="s">
        <v>281</v>
      </c>
      <c r="G1553" s="27" t="n">
        <v>75</v>
      </c>
    </row>
    <row r="1554" customFormat="false" ht="15" hidden="false" customHeight="false" outlineLevel="0" collapsed="false">
      <c r="A1554" s="7" t="n">
        <v>168</v>
      </c>
      <c r="B1554" s="7" t="s">
        <v>92</v>
      </c>
      <c r="C1554" s="7" t="s">
        <v>93</v>
      </c>
      <c r="D1554" s="7" t="s">
        <v>282</v>
      </c>
      <c r="F1554" s="32" t="s">
        <v>283</v>
      </c>
      <c r="G1554" s="27" t="n">
        <v>65</v>
      </c>
    </row>
    <row r="1555" customFormat="false" ht="15" hidden="false" customHeight="false" outlineLevel="0" collapsed="false">
      <c r="A1555" s="7" t="n">
        <v>168</v>
      </c>
      <c r="B1555" s="7" t="s">
        <v>92</v>
      </c>
      <c r="C1555" s="7" t="s">
        <v>93</v>
      </c>
      <c r="D1555" s="7" t="s">
        <v>284</v>
      </c>
      <c r="F1555" s="32" t="s">
        <v>285</v>
      </c>
      <c r="G1555" s="27" t="n">
        <v>105</v>
      </c>
    </row>
    <row r="1556" customFormat="false" ht="15" hidden="false" customHeight="false" outlineLevel="0" collapsed="false">
      <c r="A1556" s="7" t="n">
        <v>168</v>
      </c>
      <c r="B1556" s="7" t="s">
        <v>92</v>
      </c>
      <c r="C1556" s="7" t="s">
        <v>93</v>
      </c>
      <c r="D1556" s="7" t="s">
        <v>286</v>
      </c>
      <c r="F1556" s="33" t="s">
        <v>287</v>
      </c>
      <c r="G1556" s="27" t="n">
        <v>90</v>
      </c>
    </row>
    <row r="1557" customFormat="false" ht="15" hidden="false" customHeight="false" outlineLevel="0" collapsed="false">
      <c r="A1557" s="7" t="n">
        <v>168</v>
      </c>
      <c r="B1557" s="7" t="s">
        <v>92</v>
      </c>
      <c r="C1557" s="7" t="s">
        <v>93</v>
      </c>
      <c r="D1557" s="7" t="s">
        <v>2320</v>
      </c>
      <c r="F1557" s="33" t="s">
        <v>2321</v>
      </c>
      <c r="G1557" s="27" t="n">
        <v>70</v>
      </c>
    </row>
    <row r="1558" customFormat="false" ht="15" hidden="false" customHeight="false" outlineLevel="0" collapsed="false">
      <c r="A1558" s="7" t="n">
        <v>168</v>
      </c>
      <c r="B1558" s="7" t="s">
        <v>92</v>
      </c>
      <c r="C1558" s="7" t="s">
        <v>93</v>
      </c>
      <c r="D1558" s="7" t="s">
        <v>1984</v>
      </c>
      <c r="F1558" s="33" t="s">
        <v>1985</v>
      </c>
      <c r="G1558" s="27" t="n">
        <v>100</v>
      </c>
    </row>
    <row r="1559" customFormat="false" ht="15" hidden="false" customHeight="false" outlineLevel="0" collapsed="false">
      <c r="A1559" s="7" t="n">
        <v>168</v>
      </c>
      <c r="B1559" s="7" t="s">
        <v>92</v>
      </c>
      <c r="C1559" s="7" t="s">
        <v>93</v>
      </c>
      <c r="D1559" s="7" t="s">
        <v>1986</v>
      </c>
      <c r="F1559" s="33" t="s">
        <v>1987</v>
      </c>
      <c r="G1559" s="27" t="n">
        <v>105</v>
      </c>
    </row>
    <row r="1560" customFormat="false" ht="15" hidden="false" customHeight="false" outlineLevel="0" collapsed="false">
      <c r="A1560" s="7" t="n">
        <v>168</v>
      </c>
      <c r="B1560" s="7" t="s">
        <v>92</v>
      </c>
      <c r="C1560" s="7" t="s">
        <v>93</v>
      </c>
      <c r="D1560" s="7" t="s">
        <v>1988</v>
      </c>
      <c r="F1560" s="33" t="s">
        <v>1989</v>
      </c>
      <c r="G1560" s="27" t="n">
        <v>130</v>
      </c>
    </row>
    <row r="1561" customFormat="false" ht="15" hidden="false" customHeight="false" outlineLevel="0" collapsed="false">
      <c r="A1561" s="7" t="n">
        <v>168</v>
      </c>
      <c r="B1561" s="7" t="s">
        <v>92</v>
      </c>
      <c r="C1561" s="7" t="s">
        <v>93</v>
      </c>
      <c r="D1561" s="7" t="s">
        <v>1990</v>
      </c>
      <c r="F1561" s="33" t="s">
        <v>1991</v>
      </c>
      <c r="G1561" s="27" t="n">
        <v>110</v>
      </c>
    </row>
    <row r="1562" customFormat="false" ht="15" hidden="false" customHeight="false" outlineLevel="0" collapsed="false">
      <c r="A1562" s="7" t="n">
        <v>168</v>
      </c>
      <c r="B1562" s="7" t="s">
        <v>92</v>
      </c>
      <c r="C1562" s="7" t="s">
        <v>93</v>
      </c>
      <c r="D1562" s="7" t="s">
        <v>2668</v>
      </c>
      <c r="F1562" s="33" t="s">
        <v>2669</v>
      </c>
      <c r="G1562" s="27" t="n">
        <v>115</v>
      </c>
    </row>
    <row r="1563" customFormat="false" ht="15" hidden="false" customHeight="false" outlineLevel="0" collapsed="false">
      <c r="A1563" s="7" t="n">
        <v>168</v>
      </c>
      <c r="B1563" s="7" t="s">
        <v>92</v>
      </c>
      <c r="C1563" s="7" t="s">
        <v>93</v>
      </c>
      <c r="D1563" s="7" t="s">
        <v>1992</v>
      </c>
      <c r="F1563" s="33" t="s">
        <v>1993</v>
      </c>
      <c r="G1563" s="27" t="n">
        <v>110</v>
      </c>
    </row>
    <row r="1564" customFormat="false" ht="15" hidden="false" customHeight="false" outlineLevel="0" collapsed="false">
      <c r="A1564" s="7" t="n">
        <v>168</v>
      </c>
      <c r="B1564" s="7" t="s">
        <v>92</v>
      </c>
      <c r="C1564" s="7" t="s">
        <v>93</v>
      </c>
      <c r="D1564" s="7" t="s">
        <v>1994</v>
      </c>
      <c r="F1564" s="33" t="s">
        <v>1995</v>
      </c>
      <c r="G1564" s="27" t="n">
        <v>100</v>
      </c>
    </row>
    <row r="1565" customFormat="false" ht="15" hidden="false" customHeight="false" outlineLevel="0" collapsed="false">
      <c r="A1565" s="7" t="n">
        <v>168</v>
      </c>
      <c r="B1565" s="7" t="s">
        <v>92</v>
      </c>
      <c r="C1565" s="7" t="s">
        <v>93</v>
      </c>
      <c r="D1565" s="7" t="s">
        <v>1996</v>
      </c>
      <c r="F1565" s="33" t="s">
        <v>1997</v>
      </c>
      <c r="G1565" s="27" t="n">
        <v>120</v>
      </c>
    </row>
    <row r="1566" customFormat="false" ht="15" hidden="false" customHeight="false" outlineLevel="0" collapsed="false">
      <c r="A1566" s="7" t="n">
        <v>168</v>
      </c>
      <c r="B1566" s="7" t="s">
        <v>92</v>
      </c>
      <c r="C1566" s="7" t="s">
        <v>93</v>
      </c>
      <c r="D1566" s="7" t="s">
        <v>1998</v>
      </c>
      <c r="F1566" s="33" t="s">
        <v>1999</v>
      </c>
      <c r="G1566" s="27" t="n">
        <v>95</v>
      </c>
    </row>
    <row r="1567" customFormat="false" ht="15" hidden="false" customHeight="false" outlineLevel="0" collapsed="false">
      <c r="A1567" s="7" t="n">
        <v>168</v>
      </c>
      <c r="B1567" s="7" t="s">
        <v>92</v>
      </c>
      <c r="C1567" s="7" t="s">
        <v>93</v>
      </c>
      <c r="D1567" s="7" t="s">
        <v>2322</v>
      </c>
      <c r="F1567" s="33" t="s">
        <v>2323</v>
      </c>
      <c r="G1567" s="27" t="n">
        <v>90</v>
      </c>
    </row>
    <row r="1568" customFormat="false" ht="15" hidden="false" customHeight="false" outlineLevel="0" collapsed="false">
      <c r="A1568" s="7" t="n">
        <v>168</v>
      </c>
      <c r="B1568" s="7" t="s">
        <v>92</v>
      </c>
      <c r="C1568" s="7" t="s">
        <v>93</v>
      </c>
      <c r="D1568" s="7" t="s">
        <v>2000</v>
      </c>
      <c r="F1568" s="33" t="s">
        <v>2001</v>
      </c>
      <c r="G1568" s="27" t="n">
        <v>70</v>
      </c>
    </row>
    <row r="1569" customFormat="false" ht="15" hidden="false" customHeight="false" outlineLevel="0" collapsed="false">
      <c r="A1569" s="7" t="n">
        <v>168</v>
      </c>
      <c r="B1569" s="7" t="s">
        <v>92</v>
      </c>
      <c r="C1569" s="7" t="s">
        <v>93</v>
      </c>
      <c r="D1569" s="7" t="s">
        <v>2002</v>
      </c>
      <c r="F1569" s="33" t="s">
        <v>2003</v>
      </c>
      <c r="G1569" s="27" t="n">
        <v>130</v>
      </c>
    </row>
    <row r="1570" customFormat="false" ht="15" hidden="false" customHeight="false" outlineLevel="0" collapsed="false">
      <c r="A1570" s="7" t="n">
        <v>168</v>
      </c>
      <c r="B1570" s="7" t="s">
        <v>92</v>
      </c>
      <c r="C1570" s="7" t="s">
        <v>93</v>
      </c>
      <c r="D1570" s="7" t="s">
        <v>2004</v>
      </c>
      <c r="F1570" s="33" t="s">
        <v>2005</v>
      </c>
      <c r="G1570" s="27" t="n">
        <v>130</v>
      </c>
    </row>
    <row r="1571" customFormat="false" ht="15" hidden="false" customHeight="false" outlineLevel="0" collapsed="false">
      <c r="A1571" s="7" t="n">
        <v>168</v>
      </c>
      <c r="B1571" s="7" t="s">
        <v>92</v>
      </c>
      <c r="C1571" s="7" t="s">
        <v>93</v>
      </c>
      <c r="D1571" s="7" t="s">
        <v>2006</v>
      </c>
      <c r="F1571" s="33" t="s">
        <v>2007</v>
      </c>
      <c r="G1571" s="27" t="n">
        <v>120</v>
      </c>
    </row>
    <row r="1572" customFormat="false" ht="15" hidden="false" customHeight="false" outlineLevel="0" collapsed="false">
      <c r="A1572" s="7" t="n">
        <v>168</v>
      </c>
      <c r="B1572" s="7" t="s">
        <v>92</v>
      </c>
      <c r="C1572" s="7" t="s">
        <v>93</v>
      </c>
      <c r="D1572" s="7" t="s">
        <v>2008</v>
      </c>
      <c r="F1572" s="33" t="s">
        <v>2009</v>
      </c>
      <c r="G1572" s="27" t="n">
        <v>100</v>
      </c>
    </row>
    <row r="1573" customFormat="false" ht="15" hidden="false" customHeight="false" outlineLevel="0" collapsed="false">
      <c r="A1573" s="7" t="n">
        <v>168</v>
      </c>
      <c r="B1573" s="7" t="s">
        <v>92</v>
      </c>
      <c r="C1573" s="7" t="s">
        <v>93</v>
      </c>
      <c r="D1573" s="7" t="s">
        <v>2010</v>
      </c>
      <c r="F1573" s="33" t="s">
        <v>2011</v>
      </c>
      <c r="G1573" s="27" t="n">
        <v>130</v>
      </c>
    </row>
    <row r="1574" customFormat="false" ht="15" hidden="false" customHeight="false" outlineLevel="0" collapsed="false">
      <c r="A1574" s="7" t="n">
        <v>168</v>
      </c>
      <c r="B1574" s="7" t="s">
        <v>92</v>
      </c>
      <c r="C1574" s="7" t="s">
        <v>93</v>
      </c>
      <c r="D1574" s="7" t="s">
        <v>2012</v>
      </c>
      <c r="F1574" s="33" t="s">
        <v>2013</v>
      </c>
      <c r="G1574" s="27" t="n">
        <v>130</v>
      </c>
    </row>
    <row r="1575" customFormat="false" ht="15" hidden="false" customHeight="false" outlineLevel="0" collapsed="false">
      <c r="A1575" s="7" t="n">
        <v>168</v>
      </c>
      <c r="B1575" s="7" t="s">
        <v>92</v>
      </c>
      <c r="C1575" s="7" t="s">
        <v>93</v>
      </c>
      <c r="D1575" s="7" t="s">
        <v>2014</v>
      </c>
      <c r="F1575" s="33" t="s">
        <v>2015</v>
      </c>
      <c r="G1575" s="27" t="n">
        <v>120</v>
      </c>
    </row>
    <row r="1576" customFormat="false" ht="15" hidden="false" customHeight="false" outlineLevel="0" collapsed="false">
      <c r="A1576" s="7" t="n">
        <v>168</v>
      </c>
      <c r="B1576" s="7" t="s">
        <v>92</v>
      </c>
      <c r="C1576" s="7" t="s">
        <v>93</v>
      </c>
      <c r="D1576" s="7" t="s">
        <v>444</v>
      </c>
      <c r="F1576" s="33" t="s">
        <v>445</v>
      </c>
      <c r="G1576" s="27" t="n">
        <v>115</v>
      </c>
    </row>
    <row r="1577" customFormat="false" ht="15" hidden="false" customHeight="false" outlineLevel="0" collapsed="false">
      <c r="A1577" s="7" t="n">
        <v>168</v>
      </c>
      <c r="B1577" s="7" t="s">
        <v>92</v>
      </c>
      <c r="C1577" s="7" t="s">
        <v>93</v>
      </c>
      <c r="D1577" s="7" t="s">
        <v>2016</v>
      </c>
      <c r="F1577" s="33" t="s">
        <v>2017</v>
      </c>
      <c r="G1577" s="27" t="n">
        <v>120</v>
      </c>
    </row>
    <row r="1578" customFormat="false" ht="15" hidden="false" customHeight="false" outlineLevel="0" collapsed="false">
      <c r="A1578" s="7" t="n">
        <v>168</v>
      </c>
      <c r="B1578" s="7" t="s">
        <v>92</v>
      </c>
      <c r="C1578" s="7" t="s">
        <v>93</v>
      </c>
      <c r="D1578" s="7" t="s">
        <v>2018</v>
      </c>
      <c r="F1578" s="33" t="s">
        <v>2019</v>
      </c>
      <c r="G1578" s="27" t="n">
        <v>110</v>
      </c>
    </row>
    <row r="1579" customFormat="false" ht="15" hidden="false" customHeight="false" outlineLevel="0" collapsed="false">
      <c r="A1579" s="7" t="n">
        <v>168</v>
      </c>
      <c r="B1579" s="7" t="s">
        <v>92</v>
      </c>
      <c r="C1579" s="7" t="s">
        <v>93</v>
      </c>
      <c r="D1579" s="7" t="s">
        <v>1718</v>
      </c>
      <c r="F1579" s="33" t="s">
        <v>1719</v>
      </c>
      <c r="G1579" s="27" t="n">
        <v>120</v>
      </c>
    </row>
    <row r="1580" customFormat="false" ht="15" hidden="false" customHeight="false" outlineLevel="0" collapsed="false">
      <c r="A1580" s="7" t="n">
        <v>168</v>
      </c>
      <c r="B1580" s="7" t="s">
        <v>92</v>
      </c>
      <c r="C1580" s="7" t="s">
        <v>93</v>
      </c>
      <c r="D1580" s="7" t="s">
        <v>1720</v>
      </c>
      <c r="F1580" s="33" t="s">
        <v>1721</v>
      </c>
      <c r="G1580" s="27" t="n">
        <v>110</v>
      </c>
    </row>
    <row r="1581" customFormat="false" ht="15" hidden="false" customHeight="false" outlineLevel="0" collapsed="false">
      <c r="A1581" s="7" t="n">
        <v>168</v>
      </c>
      <c r="B1581" s="7" t="s">
        <v>92</v>
      </c>
      <c r="C1581" s="7" t="s">
        <v>93</v>
      </c>
      <c r="D1581" s="7" t="s">
        <v>1722</v>
      </c>
      <c r="F1581" s="33" t="s">
        <v>1723</v>
      </c>
      <c r="G1581" s="27" t="n">
        <v>120</v>
      </c>
    </row>
    <row r="1582" customFormat="false" ht="15" hidden="false" customHeight="false" outlineLevel="0" collapsed="false">
      <c r="A1582" s="7" t="n">
        <v>168</v>
      </c>
      <c r="B1582" s="7" t="s">
        <v>92</v>
      </c>
      <c r="C1582" s="7" t="s">
        <v>93</v>
      </c>
      <c r="D1582" s="7" t="s">
        <v>1160</v>
      </c>
      <c r="F1582" s="33" t="s">
        <v>1161</v>
      </c>
      <c r="G1582" s="27" t="n">
        <v>90</v>
      </c>
    </row>
    <row r="1583" customFormat="false" ht="15" hidden="false" customHeight="false" outlineLevel="0" collapsed="false">
      <c r="A1583" s="7" t="n">
        <v>168</v>
      </c>
      <c r="B1583" s="7" t="s">
        <v>92</v>
      </c>
      <c r="C1583" s="7" t="s">
        <v>93</v>
      </c>
      <c r="D1583" s="7" t="s">
        <v>1724</v>
      </c>
      <c r="F1583" s="33" t="s">
        <v>1725</v>
      </c>
      <c r="G1583" s="27" t="n">
        <v>75</v>
      </c>
    </row>
    <row r="1584" customFormat="false" ht="15" hidden="false" customHeight="false" outlineLevel="0" collapsed="false">
      <c r="A1584" s="7" t="n">
        <v>168</v>
      </c>
      <c r="B1584" s="7" t="s">
        <v>92</v>
      </c>
      <c r="C1584" s="7" t="s">
        <v>93</v>
      </c>
      <c r="D1584" s="7" t="s">
        <v>2022</v>
      </c>
      <c r="F1584" s="33" t="s">
        <v>2023</v>
      </c>
      <c r="G1584" s="27" t="n">
        <v>90</v>
      </c>
    </row>
    <row r="1585" customFormat="false" ht="15" hidden="false" customHeight="false" outlineLevel="0" collapsed="false">
      <c r="A1585" s="7" t="n">
        <v>168</v>
      </c>
      <c r="B1585" s="7" t="s">
        <v>92</v>
      </c>
      <c r="C1585" s="7" t="s">
        <v>93</v>
      </c>
      <c r="D1585" s="7" t="s">
        <v>2324</v>
      </c>
      <c r="F1585" s="33" t="s">
        <v>2325</v>
      </c>
      <c r="G1585" s="27" t="n">
        <v>90</v>
      </c>
    </row>
    <row r="1586" customFormat="false" ht="15" hidden="false" customHeight="false" outlineLevel="0" collapsed="false">
      <c r="A1586" s="7" t="n">
        <v>168</v>
      </c>
      <c r="B1586" s="7" t="s">
        <v>92</v>
      </c>
      <c r="C1586" s="7" t="s">
        <v>93</v>
      </c>
      <c r="D1586" s="7" t="s">
        <v>1728</v>
      </c>
      <c r="F1586" s="33" t="s">
        <v>1729</v>
      </c>
      <c r="G1586" s="27" t="n">
        <v>100</v>
      </c>
    </row>
    <row r="1587" customFormat="false" ht="15" hidden="false" customHeight="false" outlineLevel="0" collapsed="false">
      <c r="A1587" s="7" t="n">
        <v>168</v>
      </c>
      <c r="B1587" s="7" t="s">
        <v>92</v>
      </c>
      <c r="C1587" s="7" t="s">
        <v>93</v>
      </c>
      <c r="D1587" s="7" t="s">
        <v>2026</v>
      </c>
      <c r="F1587" s="33" t="s">
        <v>2027</v>
      </c>
      <c r="G1587" s="27" t="n">
        <v>120</v>
      </c>
    </row>
    <row r="1588" customFormat="false" ht="15" hidden="false" customHeight="false" outlineLevel="0" collapsed="false">
      <c r="A1588" s="7" t="n">
        <v>168</v>
      </c>
      <c r="B1588" s="7" t="s">
        <v>92</v>
      </c>
      <c r="C1588" s="7" t="s">
        <v>93</v>
      </c>
      <c r="D1588" s="7" t="s">
        <v>2028</v>
      </c>
      <c r="F1588" s="33" t="s">
        <v>2029</v>
      </c>
      <c r="G1588" s="27" t="n">
        <v>110</v>
      </c>
    </row>
    <row r="1589" customFormat="false" ht="15" hidden="false" customHeight="false" outlineLevel="0" collapsed="false">
      <c r="A1589" s="7" t="n">
        <v>168</v>
      </c>
      <c r="B1589" s="7" t="s">
        <v>92</v>
      </c>
      <c r="C1589" s="7" t="s">
        <v>93</v>
      </c>
      <c r="D1589" s="7" t="s">
        <v>2036</v>
      </c>
      <c r="F1589" s="33" t="s">
        <v>2037</v>
      </c>
      <c r="G1589" s="27" t="n">
        <v>90</v>
      </c>
    </row>
    <row r="1590" customFormat="false" ht="15" hidden="false" customHeight="false" outlineLevel="0" collapsed="false">
      <c r="A1590" s="7" t="n">
        <v>168</v>
      </c>
      <c r="B1590" s="7" t="s">
        <v>92</v>
      </c>
      <c r="C1590" s="7" t="s">
        <v>93</v>
      </c>
      <c r="D1590" s="7" t="s">
        <v>2038</v>
      </c>
      <c r="F1590" s="33" t="s">
        <v>2039</v>
      </c>
      <c r="G1590" s="27" t="n">
        <v>80</v>
      </c>
    </row>
    <row r="1591" customFormat="false" ht="15" hidden="false" customHeight="false" outlineLevel="0" collapsed="false">
      <c r="A1591" s="7" t="n">
        <v>168</v>
      </c>
      <c r="B1591" s="7" t="s">
        <v>92</v>
      </c>
      <c r="C1591" s="7" t="s">
        <v>93</v>
      </c>
      <c r="D1591" s="7" t="s">
        <v>1164</v>
      </c>
      <c r="F1591" s="33" t="s">
        <v>1165</v>
      </c>
      <c r="G1591" s="27" t="n">
        <v>70</v>
      </c>
    </row>
    <row r="1592" customFormat="false" ht="15" hidden="false" customHeight="false" outlineLevel="0" collapsed="false">
      <c r="A1592" s="7" t="n">
        <v>170</v>
      </c>
      <c r="B1592" s="7" t="s">
        <v>92</v>
      </c>
      <c r="C1592" s="7" t="s">
        <v>93</v>
      </c>
      <c r="D1592" s="7" t="s">
        <v>2670</v>
      </c>
      <c r="F1592" s="35" t="s">
        <v>2671</v>
      </c>
      <c r="G1592" s="1" t="n">
        <v>90</v>
      </c>
    </row>
    <row r="1593" customFormat="false" ht="15" hidden="false" customHeight="false" outlineLevel="0" collapsed="false">
      <c r="A1593" s="7" t="n">
        <v>170</v>
      </c>
      <c r="B1593" s="7" t="s">
        <v>92</v>
      </c>
      <c r="C1593" s="7" t="s">
        <v>93</v>
      </c>
      <c r="D1593" s="7" t="s">
        <v>2672</v>
      </c>
      <c r="F1593" s="35" t="s">
        <v>2673</v>
      </c>
      <c r="G1593" s="1" t="n">
        <v>80</v>
      </c>
    </row>
    <row r="1594" customFormat="false" ht="15" hidden="false" customHeight="false" outlineLevel="0" collapsed="false">
      <c r="A1594" s="7" t="n">
        <v>170</v>
      </c>
      <c r="B1594" s="7" t="s">
        <v>92</v>
      </c>
      <c r="C1594" s="7" t="s">
        <v>93</v>
      </c>
      <c r="D1594" s="7" t="s">
        <v>2674</v>
      </c>
      <c r="F1594" s="35" t="s">
        <v>2675</v>
      </c>
      <c r="G1594" s="1" t="n">
        <v>80</v>
      </c>
    </row>
    <row r="1595" customFormat="false" ht="15" hidden="false" customHeight="false" outlineLevel="0" collapsed="false">
      <c r="A1595" s="7" t="n">
        <v>170</v>
      </c>
      <c r="B1595" s="7" t="s">
        <v>92</v>
      </c>
      <c r="C1595" s="7" t="s">
        <v>93</v>
      </c>
      <c r="D1595" s="7" t="s">
        <v>2676</v>
      </c>
      <c r="F1595" s="35" t="s">
        <v>2677</v>
      </c>
      <c r="G1595" s="1" t="n">
        <v>95</v>
      </c>
    </row>
    <row r="1596" customFormat="false" ht="15" hidden="false" customHeight="false" outlineLevel="0" collapsed="false">
      <c r="A1596" s="7" t="n">
        <v>170</v>
      </c>
      <c r="B1596" s="7" t="s">
        <v>92</v>
      </c>
      <c r="C1596" s="7" t="s">
        <v>93</v>
      </c>
      <c r="D1596" s="7" t="s">
        <v>2678</v>
      </c>
      <c r="F1596" s="35" t="s">
        <v>2679</v>
      </c>
      <c r="G1596" s="1" t="n">
        <v>90</v>
      </c>
    </row>
    <row r="1597" customFormat="false" ht="15" hidden="false" customHeight="false" outlineLevel="0" collapsed="false">
      <c r="A1597" s="7" t="n">
        <v>170</v>
      </c>
      <c r="B1597" s="7" t="s">
        <v>92</v>
      </c>
      <c r="C1597" s="7" t="s">
        <v>93</v>
      </c>
      <c r="D1597" s="7" t="s">
        <v>2680</v>
      </c>
      <c r="F1597" s="35" t="s">
        <v>2681</v>
      </c>
      <c r="G1597" s="1" t="n">
        <v>85</v>
      </c>
    </row>
    <row r="1598" customFormat="false" ht="15" hidden="false" customHeight="false" outlineLevel="0" collapsed="false">
      <c r="A1598" s="7" t="n">
        <v>170</v>
      </c>
      <c r="B1598" s="7" t="s">
        <v>92</v>
      </c>
      <c r="C1598" s="7" t="s">
        <v>93</v>
      </c>
      <c r="D1598" s="7" t="s">
        <v>2682</v>
      </c>
      <c r="F1598" s="35" t="s">
        <v>2683</v>
      </c>
      <c r="G1598" s="1" t="n">
        <v>95</v>
      </c>
    </row>
    <row r="1599" customFormat="false" ht="15" hidden="false" customHeight="false" outlineLevel="0" collapsed="false">
      <c r="A1599" s="7" t="n">
        <v>170</v>
      </c>
      <c r="B1599" s="7" t="s">
        <v>92</v>
      </c>
      <c r="C1599" s="7" t="s">
        <v>93</v>
      </c>
      <c r="D1599" s="7" t="s">
        <v>2684</v>
      </c>
      <c r="F1599" s="35" t="s">
        <v>2685</v>
      </c>
      <c r="G1599" s="1" t="n">
        <v>90</v>
      </c>
    </row>
    <row r="1600" customFormat="false" ht="15" hidden="false" customHeight="false" outlineLevel="0" collapsed="false">
      <c r="A1600" s="7" t="n">
        <v>170</v>
      </c>
      <c r="B1600" s="7" t="s">
        <v>92</v>
      </c>
      <c r="C1600" s="7" t="s">
        <v>93</v>
      </c>
      <c r="D1600" s="7" t="s">
        <v>2686</v>
      </c>
      <c r="F1600" s="35" t="s">
        <v>2687</v>
      </c>
      <c r="G1600" s="1" t="n">
        <v>80</v>
      </c>
    </row>
    <row r="1601" customFormat="false" ht="15" hidden="false" customHeight="false" outlineLevel="0" collapsed="false">
      <c r="A1601" s="7" t="n">
        <v>170</v>
      </c>
      <c r="B1601" s="7" t="s">
        <v>92</v>
      </c>
      <c r="C1601" s="7" t="s">
        <v>93</v>
      </c>
      <c r="D1601" s="7" t="s">
        <v>2688</v>
      </c>
      <c r="F1601" s="35" t="s">
        <v>2689</v>
      </c>
      <c r="G1601" s="1" t="n">
        <v>75</v>
      </c>
    </row>
    <row r="1602" customFormat="false" ht="15" hidden="false" customHeight="false" outlineLevel="0" collapsed="false">
      <c r="A1602" s="7" t="n">
        <v>170</v>
      </c>
      <c r="B1602" s="7" t="s">
        <v>92</v>
      </c>
      <c r="C1602" s="7" t="s">
        <v>93</v>
      </c>
      <c r="D1602" s="7" t="s">
        <v>2690</v>
      </c>
      <c r="F1602" s="35" t="s">
        <v>2691</v>
      </c>
      <c r="G1602" s="1" t="n">
        <v>85</v>
      </c>
    </row>
    <row r="1603" customFormat="false" ht="15" hidden="false" customHeight="false" outlineLevel="0" collapsed="false">
      <c r="A1603" s="7" t="n">
        <v>170</v>
      </c>
      <c r="B1603" s="7" t="s">
        <v>92</v>
      </c>
      <c r="C1603" s="7" t="s">
        <v>93</v>
      </c>
      <c r="D1603" s="7" t="s">
        <v>2692</v>
      </c>
      <c r="F1603" s="35" t="s">
        <v>2693</v>
      </c>
      <c r="G1603" s="1" t="n">
        <v>95</v>
      </c>
    </row>
    <row r="1604" customFormat="false" ht="15" hidden="false" customHeight="false" outlineLevel="0" collapsed="false">
      <c r="A1604" s="7" t="n">
        <v>170</v>
      </c>
      <c r="B1604" s="7" t="s">
        <v>92</v>
      </c>
      <c r="C1604" s="7" t="s">
        <v>93</v>
      </c>
      <c r="D1604" s="7" t="s">
        <v>2694</v>
      </c>
      <c r="F1604" s="35" t="s">
        <v>2695</v>
      </c>
      <c r="G1604" s="1" t="n">
        <v>95</v>
      </c>
    </row>
    <row r="1605" customFormat="false" ht="15" hidden="false" customHeight="false" outlineLevel="0" collapsed="false">
      <c r="A1605" s="7" t="n">
        <v>170</v>
      </c>
      <c r="B1605" s="7" t="s">
        <v>92</v>
      </c>
      <c r="C1605" s="7" t="s">
        <v>93</v>
      </c>
      <c r="D1605" s="7" t="s">
        <v>2696</v>
      </c>
      <c r="F1605" s="35" t="s">
        <v>2697</v>
      </c>
      <c r="G1605" s="1" t="n">
        <v>95</v>
      </c>
    </row>
    <row r="1606" customFormat="false" ht="15" hidden="false" customHeight="false" outlineLevel="0" collapsed="false">
      <c r="A1606" s="7" t="n">
        <v>170</v>
      </c>
      <c r="B1606" s="7" t="s">
        <v>92</v>
      </c>
      <c r="C1606" s="7" t="s">
        <v>93</v>
      </c>
      <c r="D1606" s="7" t="s">
        <v>2698</v>
      </c>
      <c r="F1606" s="35" t="s">
        <v>2699</v>
      </c>
      <c r="G1606" s="1" t="n">
        <v>80</v>
      </c>
    </row>
    <row r="1607" customFormat="false" ht="15" hidden="false" customHeight="false" outlineLevel="0" collapsed="false">
      <c r="A1607" s="7" t="n">
        <v>170</v>
      </c>
      <c r="B1607" s="7" t="s">
        <v>92</v>
      </c>
      <c r="C1607" s="7" t="s">
        <v>93</v>
      </c>
      <c r="D1607" s="7" t="s">
        <v>2700</v>
      </c>
      <c r="F1607" s="35" t="s">
        <v>2701</v>
      </c>
      <c r="G1607" s="1" t="n">
        <v>80</v>
      </c>
    </row>
    <row r="1608" customFormat="false" ht="15" hidden="false" customHeight="false" outlineLevel="0" collapsed="false">
      <c r="A1608" s="7" t="n">
        <v>170</v>
      </c>
      <c r="B1608" s="7" t="s">
        <v>92</v>
      </c>
      <c r="C1608" s="7" t="s">
        <v>93</v>
      </c>
      <c r="D1608" s="7" t="s">
        <v>2702</v>
      </c>
      <c r="F1608" s="35" t="s">
        <v>2703</v>
      </c>
      <c r="G1608" s="1" t="n">
        <v>80</v>
      </c>
    </row>
    <row r="1609" customFormat="false" ht="15" hidden="false" customHeight="false" outlineLevel="0" collapsed="false">
      <c r="A1609" s="7" t="n">
        <v>170</v>
      </c>
      <c r="B1609" s="7" t="s">
        <v>92</v>
      </c>
      <c r="C1609" s="7" t="s">
        <v>93</v>
      </c>
      <c r="D1609" s="7" t="s">
        <v>2704</v>
      </c>
      <c r="F1609" s="35" t="s">
        <v>2705</v>
      </c>
      <c r="G1609" s="1" t="n">
        <v>90</v>
      </c>
    </row>
    <row r="1610" customFormat="false" ht="15" hidden="false" customHeight="false" outlineLevel="0" collapsed="false">
      <c r="A1610" s="7" t="n">
        <v>170</v>
      </c>
      <c r="B1610" s="7" t="s">
        <v>92</v>
      </c>
      <c r="C1610" s="7" t="s">
        <v>93</v>
      </c>
      <c r="D1610" s="7" t="s">
        <v>2706</v>
      </c>
      <c r="F1610" s="35" t="s">
        <v>2707</v>
      </c>
      <c r="G1610" s="1" t="n">
        <v>90</v>
      </c>
    </row>
    <row r="1611" customFormat="false" ht="15" hidden="false" customHeight="false" outlineLevel="0" collapsed="false">
      <c r="A1611" s="7" t="n">
        <v>170</v>
      </c>
      <c r="B1611" s="7" t="s">
        <v>92</v>
      </c>
      <c r="C1611" s="7" t="s">
        <v>93</v>
      </c>
      <c r="D1611" s="7" t="s">
        <v>2708</v>
      </c>
      <c r="F1611" s="35" t="s">
        <v>2709</v>
      </c>
      <c r="G1611" s="1" t="n">
        <v>85</v>
      </c>
    </row>
    <row r="1612" customFormat="false" ht="15" hidden="false" customHeight="false" outlineLevel="0" collapsed="false">
      <c r="A1612" s="7" t="n">
        <v>170</v>
      </c>
      <c r="B1612" s="7" t="s">
        <v>92</v>
      </c>
      <c r="C1612" s="7" t="s">
        <v>93</v>
      </c>
      <c r="D1612" s="7" t="s">
        <v>2710</v>
      </c>
      <c r="F1612" s="35" t="s">
        <v>2711</v>
      </c>
      <c r="G1612" s="1" t="n">
        <v>80</v>
      </c>
    </row>
    <row r="1613" customFormat="false" ht="15" hidden="false" customHeight="false" outlineLevel="0" collapsed="false">
      <c r="A1613" s="7" t="n">
        <v>170</v>
      </c>
      <c r="B1613" s="7" t="s">
        <v>92</v>
      </c>
      <c r="C1613" s="7" t="s">
        <v>93</v>
      </c>
      <c r="D1613" s="7" t="s">
        <v>2712</v>
      </c>
      <c r="F1613" s="35" t="s">
        <v>2713</v>
      </c>
      <c r="G1613" s="1" t="n">
        <v>85</v>
      </c>
    </row>
    <row r="1614" customFormat="false" ht="15" hidden="false" customHeight="false" outlineLevel="0" collapsed="false">
      <c r="A1614" s="7" t="n">
        <v>170</v>
      </c>
      <c r="B1614" s="7" t="s">
        <v>92</v>
      </c>
      <c r="C1614" s="7" t="s">
        <v>93</v>
      </c>
      <c r="D1614" s="7" t="s">
        <v>2714</v>
      </c>
      <c r="F1614" s="35" t="s">
        <v>2715</v>
      </c>
      <c r="G1614" s="1" t="n">
        <v>80</v>
      </c>
    </row>
    <row r="1615" customFormat="false" ht="15" hidden="false" customHeight="false" outlineLevel="0" collapsed="false">
      <c r="A1615" s="7" t="n">
        <v>170</v>
      </c>
      <c r="B1615" s="7" t="s">
        <v>92</v>
      </c>
      <c r="C1615" s="7" t="s">
        <v>93</v>
      </c>
      <c r="D1615" s="7" t="s">
        <v>2716</v>
      </c>
      <c r="F1615" s="35" t="s">
        <v>2717</v>
      </c>
      <c r="G1615" s="1" t="n">
        <v>90</v>
      </c>
    </row>
    <row r="1616" customFormat="false" ht="15" hidden="false" customHeight="false" outlineLevel="0" collapsed="false">
      <c r="A1616" s="7" t="n">
        <v>170</v>
      </c>
      <c r="B1616" s="7" t="s">
        <v>92</v>
      </c>
      <c r="C1616" s="7" t="s">
        <v>93</v>
      </c>
      <c r="D1616" s="7" t="s">
        <v>2718</v>
      </c>
      <c r="F1616" s="35" t="s">
        <v>2719</v>
      </c>
      <c r="G1616" s="1" t="n">
        <v>90</v>
      </c>
    </row>
    <row r="1617" customFormat="false" ht="15" hidden="false" customHeight="false" outlineLevel="0" collapsed="false">
      <c r="A1617" s="7" t="n">
        <v>170</v>
      </c>
      <c r="B1617" s="7" t="s">
        <v>92</v>
      </c>
      <c r="C1617" s="7" t="s">
        <v>93</v>
      </c>
      <c r="D1617" s="7" t="s">
        <v>2720</v>
      </c>
      <c r="F1617" s="35" t="s">
        <v>2721</v>
      </c>
      <c r="G1617" s="1" t="n">
        <v>100</v>
      </c>
    </row>
    <row r="1618" customFormat="false" ht="15" hidden="false" customHeight="false" outlineLevel="0" collapsed="false">
      <c r="A1618" s="7" t="n">
        <v>170</v>
      </c>
      <c r="B1618" s="7" t="s">
        <v>92</v>
      </c>
      <c r="C1618" s="7" t="s">
        <v>93</v>
      </c>
      <c r="D1618" s="7" t="s">
        <v>2722</v>
      </c>
      <c r="F1618" s="35" t="s">
        <v>2723</v>
      </c>
      <c r="G1618" s="1" t="n">
        <v>80</v>
      </c>
    </row>
    <row r="1619" customFormat="false" ht="15" hidden="false" customHeight="false" outlineLevel="0" collapsed="false">
      <c r="A1619" s="7" t="n">
        <v>170</v>
      </c>
      <c r="B1619" s="7" t="s">
        <v>92</v>
      </c>
      <c r="C1619" s="7" t="s">
        <v>93</v>
      </c>
      <c r="D1619" s="7" t="s">
        <v>2724</v>
      </c>
      <c r="F1619" s="35" t="s">
        <v>2725</v>
      </c>
      <c r="G1619" s="1" t="n">
        <v>85</v>
      </c>
    </row>
    <row r="1620" customFormat="false" ht="15" hidden="false" customHeight="false" outlineLevel="0" collapsed="false">
      <c r="A1620" s="7" t="n">
        <v>170</v>
      </c>
      <c r="B1620" s="7" t="s">
        <v>92</v>
      </c>
      <c r="C1620" s="7" t="s">
        <v>93</v>
      </c>
      <c r="D1620" s="7" t="s">
        <v>2726</v>
      </c>
      <c r="F1620" s="35" t="s">
        <v>2727</v>
      </c>
      <c r="G1620" s="1" t="n">
        <v>55</v>
      </c>
    </row>
    <row r="1621" customFormat="false" ht="15" hidden="false" customHeight="false" outlineLevel="0" collapsed="false">
      <c r="A1621" s="7" t="n">
        <v>170</v>
      </c>
      <c r="B1621" s="7" t="s">
        <v>92</v>
      </c>
      <c r="C1621" s="7" t="s">
        <v>93</v>
      </c>
      <c r="D1621" s="7" t="s">
        <v>2728</v>
      </c>
      <c r="F1621" s="35" t="s">
        <v>2729</v>
      </c>
      <c r="G1621" s="1" t="n">
        <v>75</v>
      </c>
    </row>
    <row r="1622" customFormat="false" ht="15" hidden="false" customHeight="false" outlineLevel="0" collapsed="false">
      <c r="A1622" s="7" t="n">
        <v>170</v>
      </c>
      <c r="B1622" s="7" t="s">
        <v>92</v>
      </c>
      <c r="C1622" s="7" t="s">
        <v>93</v>
      </c>
      <c r="D1622" s="7" t="s">
        <v>2730</v>
      </c>
      <c r="F1622" s="35" t="s">
        <v>2731</v>
      </c>
      <c r="G1622" s="1" t="n">
        <v>95</v>
      </c>
    </row>
    <row r="1623" customFormat="false" ht="15" hidden="false" customHeight="false" outlineLevel="0" collapsed="false">
      <c r="A1623" s="7" t="n">
        <v>170</v>
      </c>
      <c r="B1623" s="7" t="s">
        <v>92</v>
      </c>
      <c r="C1623" s="7" t="s">
        <v>93</v>
      </c>
      <c r="D1623" s="7" t="s">
        <v>2732</v>
      </c>
      <c r="F1623" s="35" t="s">
        <v>2733</v>
      </c>
      <c r="G1623" s="1" t="n">
        <v>80</v>
      </c>
    </row>
    <row r="1624" customFormat="false" ht="15" hidden="false" customHeight="false" outlineLevel="0" collapsed="false">
      <c r="A1624" s="7" t="n">
        <v>170</v>
      </c>
      <c r="B1624" s="7" t="s">
        <v>92</v>
      </c>
      <c r="C1624" s="7" t="s">
        <v>93</v>
      </c>
      <c r="D1624" s="7" t="s">
        <v>2734</v>
      </c>
      <c r="F1624" s="35" t="s">
        <v>2735</v>
      </c>
      <c r="G1624" s="1" t="n">
        <v>90</v>
      </c>
    </row>
    <row r="1625" customFormat="false" ht="15" hidden="false" customHeight="false" outlineLevel="0" collapsed="false">
      <c r="A1625" s="7" t="n">
        <v>170</v>
      </c>
      <c r="B1625" s="7" t="s">
        <v>92</v>
      </c>
      <c r="C1625" s="7" t="s">
        <v>93</v>
      </c>
      <c r="D1625" s="7" t="s">
        <v>2736</v>
      </c>
      <c r="F1625" s="35" t="s">
        <v>2737</v>
      </c>
      <c r="G1625" s="1" t="n">
        <v>90</v>
      </c>
    </row>
    <row r="1626" customFormat="false" ht="15" hidden="false" customHeight="false" outlineLevel="0" collapsed="false">
      <c r="A1626" s="7" t="n">
        <v>170</v>
      </c>
      <c r="B1626" s="7" t="s">
        <v>92</v>
      </c>
      <c r="C1626" s="7" t="s">
        <v>93</v>
      </c>
      <c r="D1626" s="7" t="s">
        <v>2738</v>
      </c>
      <c r="F1626" s="35" t="s">
        <v>2739</v>
      </c>
      <c r="G1626" s="1" t="n">
        <v>90</v>
      </c>
    </row>
    <row r="1627" customFormat="false" ht="15" hidden="false" customHeight="false" outlineLevel="0" collapsed="false">
      <c r="A1627" s="7" t="n">
        <v>170</v>
      </c>
      <c r="B1627" s="7" t="s">
        <v>92</v>
      </c>
      <c r="C1627" s="7" t="s">
        <v>93</v>
      </c>
      <c r="D1627" s="7" t="s">
        <v>2740</v>
      </c>
      <c r="F1627" s="35" t="s">
        <v>2741</v>
      </c>
      <c r="G1627" s="1" t="n">
        <v>70</v>
      </c>
    </row>
    <row r="1628" customFormat="false" ht="15" hidden="false" customHeight="false" outlineLevel="0" collapsed="false">
      <c r="A1628" s="7" t="n">
        <v>170</v>
      </c>
      <c r="B1628" s="7" t="s">
        <v>92</v>
      </c>
      <c r="C1628" s="7" t="s">
        <v>93</v>
      </c>
      <c r="D1628" s="7" t="s">
        <v>2742</v>
      </c>
      <c r="F1628" s="35" t="s">
        <v>2743</v>
      </c>
      <c r="G1628" s="1" t="n">
        <v>100</v>
      </c>
    </row>
    <row r="1629" customFormat="false" ht="15" hidden="false" customHeight="false" outlineLevel="0" collapsed="false">
      <c r="A1629" s="7" t="n">
        <v>170</v>
      </c>
      <c r="B1629" s="7" t="s">
        <v>92</v>
      </c>
      <c r="C1629" s="7" t="s">
        <v>93</v>
      </c>
      <c r="D1629" s="7" t="s">
        <v>2744</v>
      </c>
      <c r="F1629" s="35" t="s">
        <v>2745</v>
      </c>
      <c r="G1629" s="1" t="n">
        <v>60</v>
      </c>
    </row>
    <row r="1630" customFormat="false" ht="15" hidden="false" customHeight="false" outlineLevel="0" collapsed="false">
      <c r="A1630" s="7" t="n">
        <v>170</v>
      </c>
      <c r="B1630" s="7" t="s">
        <v>92</v>
      </c>
      <c r="C1630" s="7" t="s">
        <v>93</v>
      </c>
      <c r="D1630" s="7" t="s">
        <v>2746</v>
      </c>
      <c r="F1630" s="35" t="s">
        <v>2747</v>
      </c>
      <c r="G1630" s="1" t="n">
        <v>75</v>
      </c>
    </row>
    <row r="1631" customFormat="false" ht="15" hidden="false" customHeight="false" outlineLevel="0" collapsed="false">
      <c r="A1631" s="7" t="n">
        <v>170</v>
      </c>
      <c r="B1631" s="7" t="s">
        <v>92</v>
      </c>
      <c r="C1631" s="7" t="s">
        <v>93</v>
      </c>
      <c r="D1631" s="7" t="s">
        <v>2748</v>
      </c>
      <c r="F1631" s="35" t="s">
        <v>2749</v>
      </c>
      <c r="G1631" s="1" t="n">
        <v>75</v>
      </c>
    </row>
    <row r="1632" customFormat="false" ht="15" hidden="false" customHeight="false" outlineLevel="0" collapsed="false">
      <c r="A1632" s="7" t="n">
        <v>170</v>
      </c>
      <c r="B1632" s="7" t="s">
        <v>92</v>
      </c>
      <c r="C1632" s="7" t="s">
        <v>93</v>
      </c>
      <c r="D1632" s="7" t="s">
        <v>2750</v>
      </c>
      <c r="F1632" s="35" t="s">
        <v>2751</v>
      </c>
      <c r="G1632" s="1" t="n">
        <v>75</v>
      </c>
    </row>
    <row r="1633" customFormat="false" ht="15" hidden="false" customHeight="false" outlineLevel="0" collapsed="false">
      <c r="A1633" s="7" t="n">
        <v>170</v>
      </c>
      <c r="B1633" s="7" t="s">
        <v>92</v>
      </c>
      <c r="C1633" s="7" t="s">
        <v>93</v>
      </c>
      <c r="D1633" s="7" t="s">
        <v>2752</v>
      </c>
      <c r="F1633" s="35" t="s">
        <v>2753</v>
      </c>
      <c r="G1633" s="1" t="n">
        <v>65</v>
      </c>
    </row>
    <row r="1634" customFormat="false" ht="15" hidden="false" customHeight="false" outlineLevel="0" collapsed="false">
      <c r="A1634" s="7" t="n">
        <v>170</v>
      </c>
      <c r="B1634" s="7" t="s">
        <v>92</v>
      </c>
      <c r="C1634" s="7" t="s">
        <v>93</v>
      </c>
      <c r="D1634" s="7" t="s">
        <v>2754</v>
      </c>
      <c r="F1634" s="35" t="s">
        <v>2755</v>
      </c>
      <c r="G1634" s="1" t="n">
        <v>80</v>
      </c>
    </row>
    <row r="1635" customFormat="false" ht="15" hidden="false" customHeight="false" outlineLevel="0" collapsed="false">
      <c r="A1635" s="7" t="n">
        <v>170</v>
      </c>
      <c r="B1635" s="7" t="s">
        <v>92</v>
      </c>
      <c r="C1635" s="7" t="s">
        <v>93</v>
      </c>
      <c r="D1635" s="7" t="s">
        <v>2756</v>
      </c>
      <c r="F1635" s="35" t="s">
        <v>2757</v>
      </c>
      <c r="G1635" s="1" t="n">
        <v>85</v>
      </c>
    </row>
    <row r="1636" customFormat="false" ht="15" hidden="false" customHeight="false" outlineLevel="0" collapsed="false">
      <c r="A1636" s="7" t="n">
        <v>170</v>
      </c>
      <c r="B1636" s="7" t="s">
        <v>92</v>
      </c>
      <c r="C1636" s="7" t="s">
        <v>93</v>
      </c>
      <c r="D1636" s="7" t="s">
        <v>2758</v>
      </c>
      <c r="F1636" s="35" t="s">
        <v>2759</v>
      </c>
      <c r="G1636" s="1" t="n">
        <v>80</v>
      </c>
    </row>
    <row r="1637" customFormat="false" ht="15" hidden="false" customHeight="false" outlineLevel="0" collapsed="false">
      <c r="A1637" s="7" t="n">
        <v>170</v>
      </c>
      <c r="B1637" s="7" t="s">
        <v>92</v>
      </c>
      <c r="C1637" s="7" t="s">
        <v>93</v>
      </c>
      <c r="D1637" s="7" t="s">
        <v>2760</v>
      </c>
      <c r="F1637" s="35" t="s">
        <v>2761</v>
      </c>
      <c r="G1637" s="1" t="n">
        <v>80</v>
      </c>
    </row>
    <row r="1638" customFormat="false" ht="15" hidden="false" customHeight="false" outlineLevel="0" collapsed="false">
      <c r="A1638" s="7" t="n">
        <v>170</v>
      </c>
      <c r="B1638" s="7" t="s">
        <v>92</v>
      </c>
      <c r="C1638" s="7" t="s">
        <v>93</v>
      </c>
      <c r="D1638" s="7" t="s">
        <v>2762</v>
      </c>
      <c r="F1638" s="35" t="s">
        <v>2763</v>
      </c>
      <c r="G1638" s="1" t="n">
        <v>85</v>
      </c>
    </row>
    <row r="1639" customFormat="false" ht="15" hidden="false" customHeight="false" outlineLevel="0" collapsed="false">
      <c r="A1639" s="7" t="n">
        <v>170</v>
      </c>
      <c r="B1639" s="7" t="s">
        <v>92</v>
      </c>
      <c r="C1639" s="7" t="s">
        <v>93</v>
      </c>
      <c r="D1639" s="7" t="s">
        <v>2764</v>
      </c>
      <c r="F1639" s="35" t="s">
        <v>2765</v>
      </c>
      <c r="G1639" s="1" t="n">
        <v>95</v>
      </c>
    </row>
    <row r="1640" customFormat="false" ht="15" hidden="false" customHeight="false" outlineLevel="0" collapsed="false">
      <c r="A1640" s="7" t="n">
        <v>170</v>
      </c>
      <c r="B1640" s="7" t="s">
        <v>92</v>
      </c>
      <c r="C1640" s="7" t="s">
        <v>93</v>
      </c>
      <c r="D1640" s="7" t="s">
        <v>2766</v>
      </c>
      <c r="F1640" s="35" t="s">
        <v>2767</v>
      </c>
      <c r="G1640" s="1" t="n">
        <v>75</v>
      </c>
    </row>
    <row r="1641" customFormat="false" ht="15" hidden="false" customHeight="false" outlineLevel="0" collapsed="false">
      <c r="A1641" s="7" t="n">
        <v>170</v>
      </c>
      <c r="B1641" s="7" t="s">
        <v>92</v>
      </c>
      <c r="C1641" s="7" t="s">
        <v>93</v>
      </c>
      <c r="D1641" s="7" t="s">
        <v>2768</v>
      </c>
      <c r="F1641" s="35" t="s">
        <v>2769</v>
      </c>
      <c r="G1641" s="1" t="n">
        <v>90</v>
      </c>
    </row>
    <row r="1642" customFormat="false" ht="15" hidden="false" customHeight="false" outlineLevel="0" collapsed="false">
      <c r="A1642" s="7" t="n">
        <v>170</v>
      </c>
      <c r="B1642" s="7" t="s">
        <v>92</v>
      </c>
      <c r="C1642" s="7" t="s">
        <v>93</v>
      </c>
      <c r="D1642" s="7" t="s">
        <v>2770</v>
      </c>
      <c r="F1642" s="35" t="s">
        <v>2771</v>
      </c>
      <c r="G1642" s="1" t="n">
        <v>50</v>
      </c>
    </row>
    <row r="1643" customFormat="false" ht="15" hidden="false" customHeight="false" outlineLevel="0" collapsed="false">
      <c r="A1643" s="7" t="n">
        <v>170</v>
      </c>
      <c r="B1643" s="7" t="s">
        <v>92</v>
      </c>
      <c r="C1643" s="7" t="s">
        <v>93</v>
      </c>
      <c r="D1643" s="7" t="s">
        <v>2772</v>
      </c>
      <c r="F1643" s="35" t="s">
        <v>2773</v>
      </c>
      <c r="G1643" s="1" t="n">
        <v>70</v>
      </c>
    </row>
    <row r="1644" customFormat="false" ht="15" hidden="false" customHeight="false" outlineLevel="0" collapsed="false">
      <c r="A1644" s="7" t="n">
        <v>170</v>
      </c>
      <c r="B1644" s="7" t="s">
        <v>92</v>
      </c>
      <c r="C1644" s="7" t="s">
        <v>93</v>
      </c>
      <c r="D1644" s="7" t="s">
        <v>2774</v>
      </c>
      <c r="F1644" s="35" t="s">
        <v>2775</v>
      </c>
      <c r="G1644" s="1" t="n">
        <v>70</v>
      </c>
    </row>
    <row r="1645" customFormat="false" ht="15" hidden="false" customHeight="false" outlineLevel="0" collapsed="false">
      <c r="A1645" s="7" t="n">
        <v>170</v>
      </c>
      <c r="B1645" s="7" t="s">
        <v>92</v>
      </c>
      <c r="C1645" s="7" t="s">
        <v>93</v>
      </c>
      <c r="D1645" s="7" t="s">
        <v>2776</v>
      </c>
      <c r="F1645" s="35" t="s">
        <v>2777</v>
      </c>
      <c r="G1645" s="1" t="n">
        <v>60</v>
      </c>
    </row>
    <row r="1646" customFormat="false" ht="15" hidden="false" customHeight="false" outlineLevel="0" collapsed="false">
      <c r="A1646" s="7" t="n">
        <v>170</v>
      </c>
      <c r="B1646" s="7" t="s">
        <v>92</v>
      </c>
      <c r="C1646" s="7" t="s">
        <v>93</v>
      </c>
      <c r="D1646" s="7" t="s">
        <v>2778</v>
      </c>
      <c r="F1646" s="35" t="s">
        <v>2779</v>
      </c>
      <c r="G1646" s="1" t="n">
        <v>70</v>
      </c>
    </row>
    <row r="1647" customFormat="false" ht="15" hidden="false" customHeight="false" outlineLevel="0" collapsed="false">
      <c r="A1647" s="7" t="n">
        <v>170</v>
      </c>
      <c r="B1647" s="7" t="s">
        <v>92</v>
      </c>
      <c r="C1647" s="7" t="s">
        <v>93</v>
      </c>
      <c r="D1647" s="7" t="s">
        <v>2780</v>
      </c>
      <c r="F1647" s="35" t="s">
        <v>2781</v>
      </c>
      <c r="G1647" s="1" t="n">
        <v>95</v>
      </c>
    </row>
    <row r="1648" customFormat="false" ht="15" hidden="false" customHeight="false" outlineLevel="0" collapsed="false">
      <c r="A1648" s="7" t="n">
        <v>171</v>
      </c>
      <c r="B1648" s="7" t="s">
        <v>92</v>
      </c>
      <c r="C1648" s="7" t="s">
        <v>93</v>
      </c>
      <c r="D1648" s="7" t="s">
        <v>2782</v>
      </c>
      <c r="F1648" s="32" t="s">
        <v>2783</v>
      </c>
      <c r="G1648" s="27" t="n">
        <v>105</v>
      </c>
    </row>
    <row r="1649" customFormat="false" ht="15" hidden="false" customHeight="false" outlineLevel="0" collapsed="false">
      <c r="A1649" s="7" t="n">
        <v>171</v>
      </c>
      <c r="B1649" s="7" t="s">
        <v>92</v>
      </c>
      <c r="C1649" s="7" t="s">
        <v>93</v>
      </c>
      <c r="D1649" s="7" t="s">
        <v>2784</v>
      </c>
      <c r="F1649" s="32" t="s">
        <v>2785</v>
      </c>
      <c r="G1649" s="27" t="n">
        <v>120</v>
      </c>
    </row>
    <row r="1650" customFormat="false" ht="15" hidden="false" customHeight="false" outlineLevel="0" collapsed="false">
      <c r="A1650" s="7" t="n">
        <v>171</v>
      </c>
      <c r="B1650" s="7" t="s">
        <v>92</v>
      </c>
      <c r="C1650" s="7" t="s">
        <v>93</v>
      </c>
      <c r="D1650" s="7" t="s">
        <v>2786</v>
      </c>
      <c r="F1650" s="32" t="s">
        <v>2787</v>
      </c>
      <c r="G1650" s="27" t="n">
        <v>110</v>
      </c>
    </row>
    <row r="1651" customFormat="false" ht="15" hidden="false" customHeight="false" outlineLevel="0" collapsed="false">
      <c r="A1651" s="7" t="n">
        <v>171</v>
      </c>
      <c r="B1651" s="7" t="s">
        <v>92</v>
      </c>
      <c r="C1651" s="7" t="s">
        <v>93</v>
      </c>
      <c r="D1651" s="7" t="s">
        <v>2788</v>
      </c>
      <c r="F1651" s="32" t="s">
        <v>2789</v>
      </c>
      <c r="G1651" s="27" t="n">
        <v>125</v>
      </c>
    </row>
    <row r="1652" customFormat="false" ht="15" hidden="false" customHeight="false" outlineLevel="0" collapsed="false">
      <c r="A1652" s="7" t="n">
        <v>171</v>
      </c>
      <c r="B1652" s="7" t="s">
        <v>92</v>
      </c>
      <c r="C1652" s="7" t="s">
        <v>93</v>
      </c>
      <c r="D1652" s="7" t="s">
        <v>2790</v>
      </c>
      <c r="F1652" s="32" t="s">
        <v>2791</v>
      </c>
      <c r="G1652" s="27" t="n">
        <v>125</v>
      </c>
    </row>
    <row r="1653" customFormat="false" ht="15" hidden="false" customHeight="false" outlineLevel="0" collapsed="false">
      <c r="A1653" s="7" t="n">
        <v>171</v>
      </c>
      <c r="B1653" s="7" t="s">
        <v>92</v>
      </c>
      <c r="C1653" s="7" t="s">
        <v>93</v>
      </c>
      <c r="D1653" s="7" t="s">
        <v>2792</v>
      </c>
      <c r="F1653" s="32" t="s">
        <v>2793</v>
      </c>
      <c r="G1653" s="27" t="n">
        <v>115</v>
      </c>
    </row>
    <row r="1654" customFormat="false" ht="15" hidden="false" customHeight="false" outlineLevel="0" collapsed="false">
      <c r="A1654" s="7" t="n">
        <v>171</v>
      </c>
      <c r="B1654" s="7" t="s">
        <v>92</v>
      </c>
      <c r="C1654" s="7" t="s">
        <v>93</v>
      </c>
      <c r="D1654" s="7" t="s">
        <v>2794</v>
      </c>
      <c r="F1654" s="32" t="s">
        <v>2795</v>
      </c>
      <c r="G1654" s="27" t="n">
        <v>110</v>
      </c>
    </row>
    <row r="1655" customFormat="false" ht="15" hidden="false" customHeight="false" outlineLevel="0" collapsed="false">
      <c r="A1655" s="7" t="n">
        <v>171</v>
      </c>
      <c r="B1655" s="7" t="s">
        <v>92</v>
      </c>
      <c r="C1655" s="7" t="s">
        <v>93</v>
      </c>
      <c r="D1655" s="7" t="s">
        <v>2796</v>
      </c>
      <c r="F1655" s="32" t="s">
        <v>2797</v>
      </c>
      <c r="G1655" s="27" t="n">
        <v>135</v>
      </c>
    </row>
    <row r="1656" customFormat="false" ht="15" hidden="false" customHeight="false" outlineLevel="0" collapsed="false">
      <c r="A1656" s="7" t="n">
        <v>171</v>
      </c>
      <c r="B1656" s="7" t="s">
        <v>92</v>
      </c>
      <c r="C1656" s="7" t="s">
        <v>93</v>
      </c>
      <c r="D1656" s="7" t="s">
        <v>2798</v>
      </c>
      <c r="F1656" s="32" t="s">
        <v>2799</v>
      </c>
      <c r="G1656" s="27" t="n">
        <v>125</v>
      </c>
    </row>
    <row r="1657" customFormat="false" ht="15" hidden="false" customHeight="false" outlineLevel="0" collapsed="false">
      <c r="A1657" s="7" t="n">
        <v>171</v>
      </c>
      <c r="B1657" s="7" t="s">
        <v>92</v>
      </c>
      <c r="C1657" s="7" t="s">
        <v>93</v>
      </c>
      <c r="D1657" s="7" t="s">
        <v>2800</v>
      </c>
      <c r="F1657" s="32" t="s">
        <v>2801</v>
      </c>
      <c r="G1657" s="27" t="n">
        <v>125</v>
      </c>
    </row>
    <row r="1658" customFormat="false" ht="15" hidden="false" customHeight="false" outlineLevel="0" collapsed="false">
      <c r="A1658" s="7" t="n">
        <v>171</v>
      </c>
      <c r="B1658" s="7" t="s">
        <v>92</v>
      </c>
      <c r="C1658" s="7" t="s">
        <v>93</v>
      </c>
      <c r="D1658" s="7" t="s">
        <v>2802</v>
      </c>
      <c r="F1658" s="32" t="s">
        <v>2803</v>
      </c>
      <c r="G1658" s="27" t="n">
        <v>120</v>
      </c>
    </row>
    <row r="1659" customFormat="false" ht="15" hidden="false" customHeight="false" outlineLevel="0" collapsed="false">
      <c r="A1659" s="7" t="n">
        <v>171</v>
      </c>
      <c r="B1659" s="7" t="s">
        <v>92</v>
      </c>
      <c r="C1659" s="7" t="s">
        <v>93</v>
      </c>
      <c r="D1659" s="7" t="s">
        <v>2804</v>
      </c>
      <c r="F1659" s="32" t="s">
        <v>2805</v>
      </c>
      <c r="G1659" s="27" t="n">
        <v>120</v>
      </c>
    </row>
    <row r="1660" customFormat="false" ht="15" hidden="false" customHeight="false" outlineLevel="0" collapsed="false">
      <c r="A1660" s="7" t="n">
        <v>171</v>
      </c>
      <c r="B1660" s="7" t="s">
        <v>92</v>
      </c>
      <c r="C1660" s="7" t="s">
        <v>93</v>
      </c>
      <c r="D1660" s="7" t="s">
        <v>2806</v>
      </c>
      <c r="F1660" s="32" t="s">
        <v>2807</v>
      </c>
      <c r="G1660" s="27" t="n">
        <v>140</v>
      </c>
    </row>
    <row r="1661" customFormat="false" ht="15" hidden="false" customHeight="false" outlineLevel="0" collapsed="false">
      <c r="A1661" s="7" t="n">
        <v>171</v>
      </c>
      <c r="B1661" s="7" t="s">
        <v>92</v>
      </c>
      <c r="C1661" s="7" t="s">
        <v>93</v>
      </c>
      <c r="D1661" s="7" t="s">
        <v>2808</v>
      </c>
      <c r="F1661" s="32" t="s">
        <v>2809</v>
      </c>
      <c r="G1661" s="27" t="n">
        <v>125</v>
      </c>
    </row>
    <row r="1662" customFormat="false" ht="15" hidden="false" customHeight="false" outlineLevel="0" collapsed="false">
      <c r="A1662" s="7" t="n">
        <v>171</v>
      </c>
      <c r="B1662" s="7" t="s">
        <v>92</v>
      </c>
      <c r="C1662" s="7" t="s">
        <v>93</v>
      </c>
      <c r="D1662" s="7" t="s">
        <v>2810</v>
      </c>
      <c r="F1662" s="32" t="s">
        <v>2811</v>
      </c>
      <c r="G1662" s="27" t="n">
        <v>110</v>
      </c>
    </row>
    <row r="1663" customFormat="false" ht="15" hidden="false" customHeight="false" outlineLevel="0" collapsed="false">
      <c r="A1663" s="7" t="n">
        <v>171</v>
      </c>
      <c r="B1663" s="7" t="s">
        <v>92</v>
      </c>
      <c r="C1663" s="7" t="s">
        <v>93</v>
      </c>
      <c r="D1663" s="7" t="s">
        <v>2812</v>
      </c>
      <c r="F1663" s="32" t="s">
        <v>2813</v>
      </c>
      <c r="G1663" s="27" t="n">
        <v>115</v>
      </c>
    </row>
    <row r="1664" customFormat="false" ht="15" hidden="false" customHeight="false" outlineLevel="0" collapsed="false">
      <c r="A1664" s="7" t="n">
        <v>171</v>
      </c>
      <c r="B1664" s="7" t="s">
        <v>92</v>
      </c>
      <c r="C1664" s="7" t="s">
        <v>93</v>
      </c>
      <c r="D1664" s="7" t="s">
        <v>2814</v>
      </c>
      <c r="F1664" s="32" t="s">
        <v>2815</v>
      </c>
      <c r="G1664" s="27" t="n">
        <v>110</v>
      </c>
    </row>
    <row r="1665" customFormat="false" ht="15" hidden="false" customHeight="false" outlineLevel="0" collapsed="false">
      <c r="A1665" s="7" t="n">
        <v>171</v>
      </c>
      <c r="B1665" s="7" t="s">
        <v>92</v>
      </c>
      <c r="C1665" s="7" t="s">
        <v>93</v>
      </c>
      <c r="D1665" s="7" t="s">
        <v>2816</v>
      </c>
      <c r="F1665" s="32" t="s">
        <v>2817</v>
      </c>
      <c r="G1665" s="27" t="n">
        <v>125</v>
      </c>
    </row>
    <row r="1666" customFormat="false" ht="15" hidden="false" customHeight="false" outlineLevel="0" collapsed="false">
      <c r="A1666" s="7" t="n">
        <v>171</v>
      </c>
      <c r="B1666" s="7" t="s">
        <v>92</v>
      </c>
      <c r="C1666" s="7" t="s">
        <v>93</v>
      </c>
      <c r="D1666" s="7" t="s">
        <v>2818</v>
      </c>
      <c r="F1666" s="32" t="s">
        <v>2819</v>
      </c>
      <c r="G1666" s="27" t="n">
        <v>120</v>
      </c>
    </row>
    <row r="1667" customFormat="false" ht="15" hidden="false" customHeight="false" outlineLevel="0" collapsed="false">
      <c r="A1667" s="7" t="n">
        <v>171</v>
      </c>
      <c r="B1667" s="7" t="s">
        <v>92</v>
      </c>
      <c r="C1667" s="7" t="s">
        <v>93</v>
      </c>
      <c r="D1667" s="7" t="s">
        <v>2820</v>
      </c>
      <c r="F1667" s="32" t="s">
        <v>2821</v>
      </c>
      <c r="G1667" s="27" t="n">
        <v>100</v>
      </c>
    </row>
    <row r="1668" customFormat="false" ht="15" hidden="false" customHeight="false" outlineLevel="0" collapsed="false">
      <c r="A1668" s="7" t="n">
        <v>171</v>
      </c>
      <c r="B1668" s="7" t="s">
        <v>92</v>
      </c>
      <c r="C1668" s="7" t="s">
        <v>93</v>
      </c>
      <c r="D1668" s="7" t="s">
        <v>2822</v>
      </c>
      <c r="F1668" s="32" t="s">
        <v>2823</v>
      </c>
      <c r="G1668" s="27" t="n">
        <v>110</v>
      </c>
    </row>
    <row r="1669" customFormat="false" ht="15" hidden="false" customHeight="false" outlineLevel="0" collapsed="false">
      <c r="A1669" s="7" t="n">
        <v>171</v>
      </c>
      <c r="B1669" s="7" t="s">
        <v>92</v>
      </c>
      <c r="C1669" s="7" t="s">
        <v>93</v>
      </c>
      <c r="D1669" s="7" t="s">
        <v>2824</v>
      </c>
      <c r="F1669" s="32" t="s">
        <v>2825</v>
      </c>
      <c r="G1669" s="27" t="n">
        <v>95</v>
      </c>
    </row>
    <row r="1670" customFormat="false" ht="15" hidden="false" customHeight="false" outlineLevel="0" collapsed="false">
      <c r="A1670" s="7" t="n">
        <v>171</v>
      </c>
      <c r="B1670" s="7" t="s">
        <v>92</v>
      </c>
      <c r="C1670" s="7" t="s">
        <v>93</v>
      </c>
      <c r="D1670" s="7" t="s">
        <v>2826</v>
      </c>
      <c r="F1670" s="32" t="s">
        <v>2827</v>
      </c>
      <c r="G1670" s="27" t="n">
        <v>65</v>
      </c>
    </row>
    <row r="1671" customFormat="false" ht="15" hidden="false" customHeight="false" outlineLevel="0" collapsed="false">
      <c r="A1671" s="7" t="n">
        <v>171</v>
      </c>
      <c r="B1671" s="7" t="s">
        <v>92</v>
      </c>
      <c r="C1671" s="7" t="s">
        <v>93</v>
      </c>
      <c r="D1671" s="7" t="s">
        <v>2828</v>
      </c>
      <c r="F1671" s="32" t="s">
        <v>2829</v>
      </c>
      <c r="G1671" s="27" t="n">
        <v>75</v>
      </c>
    </row>
    <row r="1672" customFormat="false" ht="15" hidden="false" customHeight="false" outlineLevel="0" collapsed="false">
      <c r="A1672" s="7" t="n">
        <v>171</v>
      </c>
      <c r="B1672" s="7" t="s">
        <v>92</v>
      </c>
      <c r="C1672" s="7" t="s">
        <v>93</v>
      </c>
      <c r="D1672" s="7" t="s">
        <v>2830</v>
      </c>
      <c r="F1672" s="32" t="s">
        <v>2831</v>
      </c>
      <c r="G1672" s="27" t="n">
        <v>75</v>
      </c>
      <c r="J1672" s="28" t="n">
        <v>50.4</v>
      </c>
    </row>
    <row r="1673" customFormat="false" ht="15" hidden="false" customHeight="false" outlineLevel="0" collapsed="false">
      <c r="A1673" s="7" t="n">
        <v>171</v>
      </c>
      <c r="B1673" s="7" t="s">
        <v>92</v>
      </c>
      <c r="C1673" s="7" t="s">
        <v>93</v>
      </c>
      <c r="D1673" s="7" t="s">
        <v>2832</v>
      </c>
      <c r="F1673" s="32" t="s">
        <v>2833</v>
      </c>
      <c r="G1673" s="27" t="n">
        <v>90</v>
      </c>
    </row>
    <row r="1674" customFormat="false" ht="15" hidden="false" customHeight="false" outlineLevel="0" collapsed="false">
      <c r="A1674" s="7" t="n">
        <v>171</v>
      </c>
      <c r="B1674" s="7" t="s">
        <v>92</v>
      </c>
      <c r="C1674" s="7" t="s">
        <v>93</v>
      </c>
      <c r="D1674" s="7" t="s">
        <v>2834</v>
      </c>
      <c r="F1674" s="32" t="s">
        <v>2835</v>
      </c>
      <c r="G1674" s="27" t="n">
        <v>105</v>
      </c>
    </row>
    <row r="1675" customFormat="false" ht="15" hidden="false" customHeight="false" outlineLevel="0" collapsed="false">
      <c r="A1675" s="7" t="n">
        <v>171</v>
      </c>
      <c r="B1675" s="7" t="s">
        <v>92</v>
      </c>
      <c r="C1675" s="7" t="s">
        <v>93</v>
      </c>
      <c r="D1675" s="7" t="s">
        <v>2836</v>
      </c>
      <c r="F1675" s="32" t="s">
        <v>2837</v>
      </c>
      <c r="G1675" s="27" t="n">
        <v>90</v>
      </c>
      <c r="J1675" s="28" t="n">
        <v>51.7</v>
      </c>
    </row>
    <row r="1676" customFormat="false" ht="15" hidden="false" customHeight="false" outlineLevel="0" collapsed="false">
      <c r="A1676" s="7" t="n">
        <v>171</v>
      </c>
      <c r="B1676" s="7" t="s">
        <v>92</v>
      </c>
      <c r="C1676" s="7" t="s">
        <v>93</v>
      </c>
      <c r="D1676" s="7" t="s">
        <v>2838</v>
      </c>
      <c r="F1676" s="32" t="s">
        <v>2839</v>
      </c>
      <c r="G1676" s="27" t="n">
        <v>70</v>
      </c>
    </row>
    <row r="1677" customFormat="false" ht="15" hidden="false" customHeight="false" outlineLevel="0" collapsed="false">
      <c r="A1677" s="7" t="n">
        <v>171</v>
      </c>
      <c r="B1677" s="7" t="s">
        <v>92</v>
      </c>
      <c r="C1677" s="7" t="s">
        <v>93</v>
      </c>
      <c r="D1677" s="7" t="s">
        <v>2840</v>
      </c>
      <c r="F1677" s="32" t="s">
        <v>2841</v>
      </c>
      <c r="G1677" s="27" t="n">
        <v>130</v>
      </c>
    </row>
    <row r="1678" customFormat="false" ht="15" hidden="false" customHeight="false" outlineLevel="0" collapsed="false">
      <c r="A1678" s="7" t="n">
        <v>171</v>
      </c>
      <c r="B1678" s="7" t="s">
        <v>92</v>
      </c>
      <c r="C1678" s="7" t="s">
        <v>93</v>
      </c>
      <c r="D1678" s="7" t="s">
        <v>2842</v>
      </c>
      <c r="F1678" s="32" t="s">
        <v>2843</v>
      </c>
      <c r="G1678" s="27" t="n">
        <v>75</v>
      </c>
    </row>
    <row r="1679" customFormat="false" ht="15" hidden="false" customHeight="false" outlineLevel="0" collapsed="false">
      <c r="A1679" s="7" t="n">
        <v>171</v>
      </c>
      <c r="B1679" s="7" t="s">
        <v>92</v>
      </c>
      <c r="C1679" s="7" t="s">
        <v>93</v>
      </c>
      <c r="D1679" s="7" t="s">
        <v>2844</v>
      </c>
      <c r="F1679" s="32" t="s">
        <v>2845</v>
      </c>
      <c r="G1679" s="27" t="n">
        <v>80</v>
      </c>
    </row>
    <row r="1680" customFormat="false" ht="15" hidden="false" customHeight="false" outlineLevel="0" collapsed="false">
      <c r="A1680" s="7" t="n">
        <v>171</v>
      </c>
      <c r="B1680" s="7" t="s">
        <v>92</v>
      </c>
      <c r="C1680" s="7" t="s">
        <v>93</v>
      </c>
      <c r="D1680" s="7" t="s">
        <v>2846</v>
      </c>
      <c r="F1680" s="32" t="s">
        <v>2847</v>
      </c>
      <c r="G1680" s="27" t="n">
        <v>90</v>
      </c>
    </row>
    <row r="1681" customFormat="false" ht="15" hidden="false" customHeight="false" outlineLevel="0" collapsed="false">
      <c r="A1681" s="7" t="n">
        <v>171</v>
      </c>
      <c r="B1681" s="7" t="s">
        <v>92</v>
      </c>
      <c r="C1681" s="7" t="s">
        <v>93</v>
      </c>
      <c r="D1681" s="7" t="s">
        <v>2848</v>
      </c>
      <c r="F1681" s="32" t="s">
        <v>2849</v>
      </c>
      <c r="G1681" s="27" t="n">
        <v>140</v>
      </c>
    </row>
    <row r="1682" customFormat="false" ht="15" hidden="false" customHeight="false" outlineLevel="0" collapsed="false">
      <c r="A1682" s="7" t="n">
        <v>171</v>
      </c>
      <c r="B1682" s="7" t="s">
        <v>92</v>
      </c>
      <c r="C1682" s="7" t="s">
        <v>93</v>
      </c>
      <c r="D1682" s="7" t="s">
        <v>2850</v>
      </c>
      <c r="F1682" s="32" t="s">
        <v>2851</v>
      </c>
      <c r="G1682" s="27" t="n">
        <v>150</v>
      </c>
    </row>
    <row r="1683" customFormat="false" ht="15" hidden="false" customHeight="false" outlineLevel="0" collapsed="false">
      <c r="A1683" s="7" t="n">
        <v>171</v>
      </c>
      <c r="B1683" s="7" t="s">
        <v>92</v>
      </c>
      <c r="C1683" s="7" t="s">
        <v>93</v>
      </c>
      <c r="D1683" s="7" t="s">
        <v>2852</v>
      </c>
      <c r="F1683" s="32" t="s">
        <v>2853</v>
      </c>
      <c r="G1683" s="27" t="n">
        <v>135</v>
      </c>
    </row>
    <row r="1684" customFormat="false" ht="15" hidden="false" customHeight="false" outlineLevel="0" collapsed="false">
      <c r="A1684" s="7" t="n">
        <v>171</v>
      </c>
      <c r="B1684" s="7" t="s">
        <v>92</v>
      </c>
      <c r="C1684" s="7" t="s">
        <v>93</v>
      </c>
      <c r="D1684" s="7" t="s">
        <v>2854</v>
      </c>
      <c r="F1684" s="32" t="s">
        <v>2855</v>
      </c>
      <c r="G1684" s="27" t="n">
        <v>130</v>
      </c>
    </row>
    <row r="1685" customFormat="false" ht="15" hidden="false" customHeight="false" outlineLevel="0" collapsed="false">
      <c r="A1685" s="7" t="n">
        <v>171</v>
      </c>
      <c r="B1685" s="7" t="s">
        <v>92</v>
      </c>
      <c r="C1685" s="7" t="s">
        <v>93</v>
      </c>
      <c r="D1685" s="7" t="s">
        <v>2856</v>
      </c>
      <c r="F1685" s="32" t="s">
        <v>2857</v>
      </c>
      <c r="G1685" s="27" t="n">
        <v>135</v>
      </c>
    </row>
    <row r="1686" customFormat="false" ht="15" hidden="false" customHeight="false" outlineLevel="0" collapsed="false">
      <c r="A1686" s="7" t="n">
        <v>171</v>
      </c>
      <c r="B1686" s="7" t="s">
        <v>92</v>
      </c>
      <c r="C1686" s="7" t="s">
        <v>93</v>
      </c>
      <c r="D1686" s="7" t="s">
        <v>2858</v>
      </c>
      <c r="F1686" s="32" t="s">
        <v>2859</v>
      </c>
      <c r="G1686" s="27" t="n">
        <v>90</v>
      </c>
    </row>
    <row r="1687" customFormat="false" ht="15" hidden="false" customHeight="false" outlineLevel="0" collapsed="false">
      <c r="A1687" s="7" t="n">
        <v>171</v>
      </c>
      <c r="B1687" s="7" t="s">
        <v>92</v>
      </c>
      <c r="C1687" s="7" t="s">
        <v>93</v>
      </c>
      <c r="D1687" s="7" t="s">
        <v>2860</v>
      </c>
      <c r="F1687" s="32" t="s">
        <v>2861</v>
      </c>
      <c r="G1687" s="27" t="n">
        <v>85</v>
      </c>
    </row>
    <row r="1688" customFormat="false" ht="15" hidden="false" customHeight="false" outlineLevel="0" collapsed="false">
      <c r="A1688" s="7" t="n">
        <v>171</v>
      </c>
      <c r="B1688" s="7" t="s">
        <v>92</v>
      </c>
      <c r="C1688" s="7" t="s">
        <v>93</v>
      </c>
      <c r="D1688" s="7" t="s">
        <v>2862</v>
      </c>
      <c r="F1688" s="32" t="s">
        <v>2863</v>
      </c>
      <c r="G1688" s="27" t="n">
        <v>115</v>
      </c>
    </row>
    <row r="1689" customFormat="false" ht="15" hidden="false" customHeight="false" outlineLevel="0" collapsed="false">
      <c r="A1689" s="7" t="n">
        <v>171</v>
      </c>
      <c r="B1689" s="7" t="s">
        <v>92</v>
      </c>
      <c r="C1689" s="7" t="s">
        <v>93</v>
      </c>
      <c r="D1689" s="7" t="s">
        <v>2864</v>
      </c>
      <c r="F1689" s="32" t="s">
        <v>2865</v>
      </c>
      <c r="G1689" s="27" t="n">
        <v>150</v>
      </c>
      <c r="J1689" s="28" t="n">
        <v>66.8</v>
      </c>
    </row>
    <row r="1690" customFormat="false" ht="15" hidden="false" customHeight="false" outlineLevel="0" collapsed="false">
      <c r="A1690" s="7" t="n">
        <v>171</v>
      </c>
      <c r="B1690" s="7" t="s">
        <v>92</v>
      </c>
      <c r="C1690" s="7" t="s">
        <v>93</v>
      </c>
      <c r="D1690" s="7" t="s">
        <v>2866</v>
      </c>
      <c r="F1690" s="32" t="s">
        <v>2867</v>
      </c>
      <c r="G1690" s="27" t="n">
        <v>95</v>
      </c>
    </row>
    <row r="1691" customFormat="false" ht="15" hidden="false" customHeight="false" outlineLevel="0" collapsed="false">
      <c r="A1691" s="7" t="n">
        <v>171</v>
      </c>
      <c r="B1691" s="7" t="s">
        <v>92</v>
      </c>
      <c r="C1691" s="7" t="s">
        <v>93</v>
      </c>
      <c r="D1691" s="7" t="s">
        <v>2868</v>
      </c>
      <c r="F1691" s="32" t="s">
        <v>2869</v>
      </c>
      <c r="G1691" s="27" t="n">
        <v>140</v>
      </c>
    </row>
    <row r="1692" customFormat="false" ht="15" hidden="false" customHeight="false" outlineLevel="0" collapsed="false">
      <c r="A1692" s="7" t="n">
        <v>171</v>
      </c>
      <c r="B1692" s="7" t="s">
        <v>92</v>
      </c>
      <c r="C1692" s="7" t="s">
        <v>93</v>
      </c>
      <c r="D1692" s="7" t="s">
        <v>2870</v>
      </c>
      <c r="F1692" s="32" t="s">
        <v>2871</v>
      </c>
      <c r="G1692" s="27" t="n">
        <v>120</v>
      </c>
    </row>
    <row r="1693" customFormat="false" ht="15" hidden="false" customHeight="false" outlineLevel="0" collapsed="false">
      <c r="A1693" s="7" t="n">
        <v>171</v>
      </c>
      <c r="B1693" s="7" t="s">
        <v>92</v>
      </c>
      <c r="C1693" s="7" t="s">
        <v>93</v>
      </c>
      <c r="D1693" s="7" t="s">
        <v>2872</v>
      </c>
      <c r="F1693" s="32" t="s">
        <v>2873</v>
      </c>
      <c r="G1693" s="27" t="n">
        <v>145</v>
      </c>
    </row>
    <row r="1694" customFormat="false" ht="15" hidden="false" customHeight="false" outlineLevel="0" collapsed="false">
      <c r="A1694" s="7" t="n">
        <v>171</v>
      </c>
      <c r="B1694" s="7" t="s">
        <v>92</v>
      </c>
      <c r="C1694" s="7" t="s">
        <v>93</v>
      </c>
      <c r="D1694" s="7" t="s">
        <v>2874</v>
      </c>
      <c r="F1694" s="32" t="s">
        <v>2875</v>
      </c>
      <c r="G1694" s="27" t="n">
        <v>155</v>
      </c>
    </row>
    <row r="1695" customFormat="false" ht="15" hidden="false" customHeight="false" outlineLevel="0" collapsed="false">
      <c r="A1695" s="7" t="n">
        <v>171</v>
      </c>
      <c r="B1695" s="7" t="s">
        <v>92</v>
      </c>
      <c r="C1695" s="7" t="s">
        <v>93</v>
      </c>
      <c r="D1695" s="7" t="s">
        <v>2876</v>
      </c>
      <c r="F1695" s="32" t="s">
        <v>2877</v>
      </c>
      <c r="G1695" s="27" t="n">
        <v>130</v>
      </c>
    </row>
    <row r="1696" customFormat="false" ht="15" hidden="false" customHeight="false" outlineLevel="0" collapsed="false">
      <c r="A1696" s="7" t="n">
        <v>171</v>
      </c>
      <c r="B1696" s="7" t="s">
        <v>92</v>
      </c>
      <c r="C1696" s="7" t="s">
        <v>93</v>
      </c>
      <c r="D1696" s="7" t="s">
        <v>2878</v>
      </c>
      <c r="F1696" s="32" t="s">
        <v>2879</v>
      </c>
      <c r="G1696" s="27" t="n">
        <v>110</v>
      </c>
    </row>
    <row r="1697" customFormat="false" ht="15" hidden="false" customHeight="false" outlineLevel="0" collapsed="false">
      <c r="A1697" s="7" t="n">
        <v>171</v>
      </c>
      <c r="B1697" s="7" t="s">
        <v>92</v>
      </c>
      <c r="C1697" s="7" t="s">
        <v>93</v>
      </c>
      <c r="D1697" s="7" t="s">
        <v>2880</v>
      </c>
      <c r="F1697" s="32" t="s">
        <v>2881</v>
      </c>
      <c r="G1697" s="27" t="n">
        <v>90</v>
      </c>
    </row>
    <row r="1698" customFormat="false" ht="15" hidden="false" customHeight="false" outlineLevel="0" collapsed="false">
      <c r="A1698" s="7" t="n">
        <v>171</v>
      </c>
      <c r="B1698" s="7" t="s">
        <v>92</v>
      </c>
      <c r="C1698" s="7" t="s">
        <v>93</v>
      </c>
      <c r="D1698" s="7" t="s">
        <v>2882</v>
      </c>
      <c r="F1698" s="32" t="s">
        <v>2883</v>
      </c>
      <c r="G1698" s="27" t="n">
        <v>75</v>
      </c>
    </row>
    <row r="1699" customFormat="false" ht="15" hidden="false" customHeight="false" outlineLevel="0" collapsed="false">
      <c r="A1699" s="7" t="n">
        <v>171</v>
      </c>
      <c r="B1699" s="7" t="s">
        <v>92</v>
      </c>
      <c r="C1699" s="7" t="s">
        <v>93</v>
      </c>
      <c r="D1699" s="7" t="s">
        <v>2884</v>
      </c>
      <c r="F1699" s="32" t="s">
        <v>2885</v>
      </c>
      <c r="G1699" s="27" t="n">
        <v>125</v>
      </c>
    </row>
    <row r="1700" customFormat="false" ht="15" hidden="false" customHeight="false" outlineLevel="0" collapsed="false">
      <c r="A1700" s="7" t="n">
        <v>171</v>
      </c>
      <c r="B1700" s="7" t="s">
        <v>92</v>
      </c>
      <c r="C1700" s="7" t="s">
        <v>93</v>
      </c>
      <c r="D1700" s="7" t="s">
        <v>2886</v>
      </c>
      <c r="F1700" s="32" t="s">
        <v>2887</v>
      </c>
      <c r="G1700" s="27" t="n">
        <v>140</v>
      </c>
    </row>
    <row r="1701" customFormat="false" ht="15" hidden="false" customHeight="false" outlineLevel="0" collapsed="false">
      <c r="A1701" s="7" t="n">
        <v>171</v>
      </c>
      <c r="B1701" s="7" t="s">
        <v>92</v>
      </c>
      <c r="C1701" s="7" t="s">
        <v>93</v>
      </c>
      <c r="D1701" s="7" t="s">
        <v>2888</v>
      </c>
      <c r="F1701" s="32" t="s">
        <v>2889</v>
      </c>
      <c r="G1701" s="27" t="n">
        <v>130</v>
      </c>
    </row>
    <row r="1702" customFormat="false" ht="15" hidden="false" customHeight="false" outlineLevel="0" collapsed="false">
      <c r="A1702" s="7" t="n">
        <v>171</v>
      </c>
      <c r="B1702" s="7" t="s">
        <v>92</v>
      </c>
      <c r="C1702" s="7" t="s">
        <v>93</v>
      </c>
      <c r="D1702" s="7" t="s">
        <v>2890</v>
      </c>
      <c r="F1702" s="32" t="s">
        <v>2891</v>
      </c>
      <c r="G1702" s="27" t="n">
        <v>140</v>
      </c>
    </row>
    <row r="1703" customFormat="false" ht="15" hidden="false" customHeight="false" outlineLevel="0" collapsed="false">
      <c r="A1703" s="7" t="n">
        <v>171</v>
      </c>
      <c r="B1703" s="7" t="s">
        <v>92</v>
      </c>
      <c r="C1703" s="7" t="s">
        <v>93</v>
      </c>
      <c r="D1703" s="7" t="s">
        <v>2892</v>
      </c>
      <c r="F1703" s="32" t="s">
        <v>2893</v>
      </c>
      <c r="G1703" s="27" t="n">
        <v>140</v>
      </c>
    </row>
    <row r="1704" customFormat="false" ht="15" hidden="false" customHeight="false" outlineLevel="0" collapsed="false">
      <c r="A1704" s="7" t="n">
        <v>171</v>
      </c>
      <c r="B1704" s="7" t="s">
        <v>92</v>
      </c>
      <c r="C1704" s="7" t="s">
        <v>93</v>
      </c>
      <c r="D1704" s="7" t="s">
        <v>2894</v>
      </c>
      <c r="F1704" s="32" t="s">
        <v>2895</v>
      </c>
      <c r="G1704" s="27" t="n">
        <v>100</v>
      </c>
    </row>
    <row r="1705" customFormat="false" ht="15" hidden="false" customHeight="false" outlineLevel="0" collapsed="false">
      <c r="A1705" s="7" t="n">
        <v>171</v>
      </c>
      <c r="B1705" s="7" t="s">
        <v>92</v>
      </c>
      <c r="C1705" s="7" t="s">
        <v>93</v>
      </c>
      <c r="D1705" s="7" t="s">
        <v>2896</v>
      </c>
      <c r="F1705" s="32" t="s">
        <v>2897</v>
      </c>
      <c r="G1705" s="27" t="n">
        <v>90</v>
      </c>
    </row>
    <row r="1706" customFormat="false" ht="15" hidden="false" customHeight="false" outlineLevel="0" collapsed="false">
      <c r="A1706" s="7" t="n">
        <v>171</v>
      </c>
      <c r="B1706" s="7" t="s">
        <v>92</v>
      </c>
      <c r="C1706" s="7" t="s">
        <v>93</v>
      </c>
      <c r="D1706" s="7" t="s">
        <v>2898</v>
      </c>
      <c r="F1706" s="32" t="s">
        <v>2899</v>
      </c>
      <c r="G1706" s="27" t="n">
        <v>100</v>
      </c>
    </row>
    <row r="1707" customFormat="false" ht="15" hidden="false" customHeight="false" outlineLevel="0" collapsed="false">
      <c r="A1707" s="7" t="n">
        <v>171</v>
      </c>
      <c r="B1707" s="7" t="s">
        <v>92</v>
      </c>
      <c r="C1707" s="7" t="s">
        <v>93</v>
      </c>
      <c r="D1707" s="7" t="s">
        <v>2900</v>
      </c>
      <c r="F1707" s="32" t="s">
        <v>2901</v>
      </c>
      <c r="G1707" s="27" t="n">
        <v>105</v>
      </c>
    </row>
    <row r="1708" customFormat="false" ht="15" hidden="false" customHeight="false" outlineLevel="0" collapsed="false">
      <c r="A1708" s="7" t="n">
        <v>171</v>
      </c>
      <c r="B1708" s="7" t="s">
        <v>92</v>
      </c>
      <c r="C1708" s="7" t="s">
        <v>93</v>
      </c>
      <c r="D1708" s="7" t="s">
        <v>2902</v>
      </c>
      <c r="F1708" s="32" t="s">
        <v>2903</v>
      </c>
      <c r="G1708" s="27" t="n">
        <v>70</v>
      </c>
    </row>
    <row r="1709" customFormat="false" ht="15" hidden="false" customHeight="false" outlineLevel="0" collapsed="false">
      <c r="A1709" s="7" t="n">
        <v>171</v>
      </c>
      <c r="B1709" s="7" t="s">
        <v>92</v>
      </c>
      <c r="C1709" s="7" t="s">
        <v>93</v>
      </c>
      <c r="D1709" s="7" t="s">
        <v>2904</v>
      </c>
      <c r="F1709" s="32" t="s">
        <v>2905</v>
      </c>
      <c r="G1709" s="27" t="n">
        <v>100</v>
      </c>
    </row>
    <row r="1710" customFormat="false" ht="15" hidden="false" customHeight="false" outlineLevel="0" collapsed="false">
      <c r="A1710" s="7" t="n">
        <v>171</v>
      </c>
      <c r="B1710" s="7" t="s">
        <v>92</v>
      </c>
      <c r="C1710" s="7" t="s">
        <v>93</v>
      </c>
      <c r="D1710" s="7" t="s">
        <v>2906</v>
      </c>
      <c r="F1710" s="32" t="s">
        <v>2907</v>
      </c>
      <c r="G1710" s="27" t="n">
        <v>140</v>
      </c>
    </row>
    <row r="1711" customFormat="false" ht="15" hidden="false" customHeight="false" outlineLevel="0" collapsed="false">
      <c r="A1711" s="7" t="n">
        <v>171</v>
      </c>
      <c r="B1711" s="7" t="s">
        <v>92</v>
      </c>
      <c r="C1711" s="7" t="s">
        <v>93</v>
      </c>
      <c r="D1711" s="7" t="s">
        <v>2908</v>
      </c>
      <c r="F1711" s="32" t="s">
        <v>2909</v>
      </c>
      <c r="G1711" s="27" t="n">
        <v>120</v>
      </c>
    </row>
    <row r="1712" customFormat="false" ht="15" hidden="false" customHeight="false" outlineLevel="0" collapsed="false">
      <c r="A1712" s="7" t="n">
        <v>171</v>
      </c>
      <c r="B1712" s="7" t="s">
        <v>92</v>
      </c>
      <c r="C1712" s="7" t="s">
        <v>93</v>
      </c>
      <c r="D1712" s="7" t="s">
        <v>2910</v>
      </c>
      <c r="F1712" s="32" t="s">
        <v>2911</v>
      </c>
      <c r="G1712" s="27" t="n">
        <v>130</v>
      </c>
    </row>
    <row r="1713" customFormat="false" ht="15" hidden="false" customHeight="false" outlineLevel="0" collapsed="false">
      <c r="A1713" s="7" t="n">
        <v>171</v>
      </c>
      <c r="B1713" s="7" t="s">
        <v>92</v>
      </c>
      <c r="C1713" s="7" t="s">
        <v>93</v>
      </c>
      <c r="D1713" s="7" t="s">
        <v>2912</v>
      </c>
      <c r="F1713" s="32" t="s">
        <v>2913</v>
      </c>
      <c r="G1713" s="27" t="n">
        <v>135</v>
      </c>
    </row>
    <row r="1714" customFormat="false" ht="15" hidden="false" customHeight="false" outlineLevel="0" collapsed="false">
      <c r="A1714" s="7" t="n">
        <v>171</v>
      </c>
      <c r="B1714" s="7" t="s">
        <v>92</v>
      </c>
      <c r="C1714" s="7" t="s">
        <v>93</v>
      </c>
      <c r="D1714" s="7" t="s">
        <v>2914</v>
      </c>
      <c r="F1714" s="32" t="s">
        <v>2915</v>
      </c>
      <c r="G1714" s="27" t="n">
        <v>110</v>
      </c>
    </row>
    <row r="1715" customFormat="false" ht="15" hidden="false" customHeight="false" outlineLevel="0" collapsed="false">
      <c r="A1715" s="7" t="n">
        <v>171</v>
      </c>
      <c r="B1715" s="7" t="s">
        <v>92</v>
      </c>
      <c r="C1715" s="7" t="s">
        <v>93</v>
      </c>
      <c r="D1715" s="7" t="s">
        <v>2916</v>
      </c>
      <c r="F1715" s="32" t="s">
        <v>2917</v>
      </c>
      <c r="G1715" s="27" t="n">
        <v>125</v>
      </c>
    </row>
    <row r="1716" customFormat="false" ht="15" hidden="false" customHeight="false" outlineLevel="0" collapsed="false">
      <c r="A1716" s="7" t="n">
        <v>171</v>
      </c>
      <c r="B1716" s="7" t="s">
        <v>92</v>
      </c>
      <c r="C1716" s="7" t="s">
        <v>93</v>
      </c>
      <c r="D1716" s="7" t="s">
        <v>2918</v>
      </c>
      <c r="F1716" s="32" t="s">
        <v>2919</v>
      </c>
      <c r="G1716" s="27" t="n">
        <v>125</v>
      </c>
    </row>
    <row r="1717" customFormat="false" ht="15" hidden="false" customHeight="false" outlineLevel="0" collapsed="false">
      <c r="A1717" s="7" t="n">
        <v>171</v>
      </c>
      <c r="B1717" s="7" t="s">
        <v>92</v>
      </c>
      <c r="C1717" s="7" t="s">
        <v>93</v>
      </c>
      <c r="D1717" s="7" t="s">
        <v>2920</v>
      </c>
      <c r="F1717" s="32" t="s">
        <v>2921</v>
      </c>
      <c r="G1717" s="27" t="n">
        <v>110</v>
      </c>
    </row>
    <row r="1718" customFormat="false" ht="15" hidden="false" customHeight="false" outlineLevel="0" collapsed="false">
      <c r="A1718" s="7" t="n">
        <v>171</v>
      </c>
      <c r="B1718" s="7" t="s">
        <v>92</v>
      </c>
      <c r="C1718" s="7" t="s">
        <v>93</v>
      </c>
      <c r="D1718" s="7" t="s">
        <v>2922</v>
      </c>
      <c r="F1718" s="32" t="s">
        <v>2923</v>
      </c>
      <c r="G1718" s="27" t="n">
        <v>125</v>
      </c>
    </row>
    <row r="1719" customFormat="false" ht="15" hidden="false" customHeight="false" outlineLevel="0" collapsed="false">
      <c r="A1719" s="7" t="n">
        <v>171</v>
      </c>
      <c r="B1719" s="7" t="s">
        <v>92</v>
      </c>
      <c r="C1719" s="7" t="s">
        <v>93</v>
      </c>
      <c r="D1719" s="7" t="s">
        <v>2924</v>
      </c>
      <c r="F1719" s="32" t="s">
        <v>2925</v>
      </c>
      <c r="G1719" s="27" t="n">
        <v>95</v>
      </c>
    </row>
    <row r="1720" customFormat="false" ht="15" hidden="false" customHeight="false" outlineLevel="0" collapsed="false">
      <c r="A1720" s="7" t="n">
        <v>171</v>
      </c>
      <c r="B1720" s="7" t="s">
        <v>92</v>
      </c>
      <c r="C1720" s="7" t="s">
        <v>93</v>
      </c>
      <c r="D1720" s="7" t="s">
        <v>2926</v>
      </c>
      <c r="F1720" s="32" t="s">
        <v>2927</v>
      </c>
      <c r="G1720" s="27" t="n">
        <v>110</v>
      </c>
    </row>
    <row r="1721" customFormat="false" ht="15" hidden="false" customHeight="false" outlineLevel="0" collapsed="false">
      <c r="A1721" s="7" t="n">
        <v>171</v>
      </c>
      <c r="B1721" s="7" t="s">
        <v>92</v>
      </c>
      <c r="C1721" s="7" t="s">
        <v>93</v>
      </c>
      <c r="D1721" s="7" t="s">
        <v>2928</v>
      </c>
      <c r="F1721" s="32" t="s">
        <v>2929</v>
      </c>
      <c r="G1721" s="27" t="n">
        <v>120</v>
      </c>
      <c r="J1721" s="28" t="n">
        <v>56.6</v>
      </c>
    </row>
    <row r="1722" customFormat="false" ht="15" hidden="false" customHeight="false" outlineLevel="0" collapsed="false">
      <c r="A1722" s="7" t="n">
        <v>171</v>
      </c>
      <c r="B1722" s="7" t="s">
        <v>92</v>
      </c>
      <c r="C1722" s="7" t="s">
        <v>93</v>
      </c>
      <c r="D1722" s="7" t="s">
        <v>2930</v>
      </c>
      <c r="F1722" s="32" t="s">
        <v>2931</v>
      </c>
      <c r="G1722" s="27" t="n">
        <v>120</v>
      </c>
    </row>
    <row r="1723" customFormat="false" ht="15" hidden="false" customHeight="false" outlineLevel="0" collapsed="false">
      <c r="A1723" s="7" t="n">
        <v>171</v>
      </c>
      <c r="B1723" s="7" t="s">
        <v>92</v>
      </c>
      <c r="C1723" s="7" t="s">
        <v>93</v>
      </c>
      <c r="D1723" s="7" t="s">
        <v>2932</v>
      </c>
      <c r="F1723" s="32" t="s">
        <v>2933</v>
      </c>
      <c r="G1723" s="27" t="n">
        <v>120</v>
      </c>
    </row>
    <row r="1724" customFormat="false" ht="15" hidden="false" customHeight="false" outlineLevel="0" collapsed="false">
      <c r="A1724" s="7" t="n">
        <v>171</v>
      </c>
      <c r="B1724" s="7" t="s">
        <v>92</v>
      </c>
      <c r="C1724" s="7" t="s">
        <v>93</v>
      </c>
      <c r="D1724" s="7" t="s">
        <v>2934</v>
      </c>
      <c r="F1724" s="32" t="s">
        <v>2935</v>
      </c>
      <c r="G1724" s="27" t="n">
        <v>120</v>
      </c>
    </row>
    <row r="1725" customFormat="false" ht="15" hidden="false" customHeight="false" outlineLevel="0" collapsed="false">
      <c r="A1725" s="7" t="n">
        <v>171</v>
      </c>
      <c r="B1725" s="7" t="s">
        <v>92</v>
      </c>
      <c r="C1725" s="7" t="s">
        <v>93</v>
      </c>
      <c r="D1725" s="7" t="s">
        <v>2936</v>
      </c>
      <c r="F1725" s="32" t="s">
        <v>2937</v>
      </c>
      <c r="G1725" s="27" t="n">
        <v>125</v>
      </c>
    </row>
    <row r="1726" customFormat="false" ht="15" hidden="false" customHeight="false" outlineLevel="0" collapsed="false">
      <c r="A1726" s="7" t="n">
        <v>171</v>
      </c>
      <c r="B1726" s="7" t="s">
        <v>92</v>
      </c>
      <c r="C1726" s="7" t="s">
        <v>93</v>
      </c>
      <c r="D1726" s="7" t="s">
        <v>2938</v>
      </c>
      <c r="F1726" s="32" t="s">
        <v>2939</v>
      </c>
      <c r="G1726" s="27" t="n">
        <v>110</v>
      </c>
    </row>
    <row r="1727" customFormat="false" ht="15" hidden="false" customHeight="false" outlineLevel="0" collapsed="false">
      <c r="A1727" s="7" t="n">
        <v>171</v>
      </c>
      <c r="B1727" s="7" t="s">
        <v>92</v>
      </c>
      <c r="C1727" s="7" t="s">
        <v>93</v>
      </c>
      <c r="D1727" s="7" t="s">
        <v>2940</v>
      </c>
      <c r="F1727" s="32" t="s">
        <v>2941</v>
      </c>
      <c r="G1727" s="27" t="n">
        <v>135</v>
      </c>
    </row>
    <row r="1728" customFormat="false" ht="15" hidden="false" customHeight="false" outlineLevel="0" collapsed="false">
      <c r="A1728" s="7" t="n">
        <v>171</v>
      </c>
      <c r="B1728" s="7" t="s">
        <v>92</v>
      </c>
      <c r="C1728" s="7" t="s">
        <v>93</v>
      </c>
      <c r="D1728" s="7" t="s">
        <v>2942</v>
      </c>
      <c r="F1728" s="32" t="s">
        <v>2943</v>
      </c>
      <c r="G1728" s="27" t="n">
        <v>120</v>
      </c>
    </row>
    <row r="1729" customFormat="false" ht="15" hidden="false" customHeight="false" outlineLevel="0" collapsed="false">
      <c r="A1729" s="7" t="n">
        <v>171</v>
      </c>
      <c r="B1729" s="7" t="s">
        <v>92</v>
      </c>
      <c r="C1729" s="7" t="s">
        <v>93</v>
      </c>
      <c r="D1729" s="7" t="s">
        <v>2944</v>
      </c>
      <c r="F1729" s="32" t="s">
        <v>2945</v>
      </c>
      <c r="G1729" s="27" t="n">
        <v>110</v>
      </c>
    </row>
    <row r="1730" customFormat="false" ht="15" hidden="false" customHeight="false" outlineLevel="0" collapsed="false">
      <c r="A1730" s="7" t="n">
        <v>171</v>
      </c>
      <c r="B1730" s="7" t="s">
        <v>92</v>
      </c>
      <c r="C1730" s="7" t="s">
        <v>93</v>
      </c>
      <c r="D1730" s="7" t="s">
        <v>2648</v>
      </c>
      <c r="F1730" s="32" t="s">
        <v>2649</v>
      </c>
      <c r="G1730" s="27" t="n">
        <v>95</v>
      </c>
    </row>
    <row r="1731" customFormat="false" ht="15" hidden="false" customHeight="false" outlineLevel="0" collapsed="false">
      <c r="A1731" s="7" t="n">
        <v>171</v>
      </c>
      <c r="B1731" s="7" t="s">
        <v>92</v>
      </c>
      <c r="C1731" s="7" t="s">
        <v>93</v>
      </c>
      <c r="D1731" s="7" t="s">
        <v>2650</v>
      </c>
      <c r="F1731" s="32" t="s">
        <v>2651</v>
      </c>
      <c r="G1731" s="27" t="n">
        <v>105</v>
      </c>
    </row>
    <row r="1732" customFormat="false" ht="15" hidden="false" customHeight="false" outlineLevel="0" collapsed="false">
      <c r="A1732" s="7" t="n">
        <v>171</v>
      </c>
      <c r="B1732" s="7" t="s">
        <v>92</v>
      </c>
      <c r="C1732" s="7" t="s">
        <v>93</v>
      </c>
      <c r="D1732" s="7" t="s">
        <v>2652</v>
      </c>
      <c r="F1732" s="32" t="s">
        <v>2653</v>
      </c>
      <c r="G1732" s="27" t="n">
        <v>115</v>
      </c>
    </row>
    <row r="1733" customFormat="false" ht="15" hidden="false" customHeight="false" outlineLevel="0" collapsed="false">
      <c r="A1733" s="7" t="n">
        <v>171</v>
      </c>
      <c r="B1733" s="7" t="s">
        <v>92</v>
      </c>
      <c r="C1733" s="7" t="s">
        <v>93</v>
      </c>
      <c r="D1733" s="7" t="s">
        <v>2654</v>
      </c>
      <c r="F1733" s="32" t="s">
        <v>2655</v>
      </c>
      <c r="G1733" s="27" t="n">
        <v>110</v>
      </c>
    </row>
    <row r="1734" customFormat="false" ht="15" hidden="false" customHeight="false" outlineLevel="0" collapsed="false">
      <c r="A1734" s="7" t="n">
        <v>171</v>
      </c>
      <c r="B1734" s="7" t="s">
        <v>92</v>
      </c>
      <c r="C1734" s="7" t="s">
        <v>93</v>
      </c>
      <c r="D1734" s="7" t="s">
        <v>2656</v>
      </c>
      <c r="F1734" s="32" t="s">
        <v>2657</v>
      </c>
      <c r="G1734" s="27" t="n">
        <v>65</v>
      </c>
    </row>
    <row r="1735" customFormat="false" ht="15" hidden="false" customHeight="false" outlineLevel="0" collapsed="false">
      <c r="A1735" s="7" t="n">
        <v>171</v>
      </c>
      <c r="B1735" s="7" t="s">
        <v>92</v>
      </c>
      <c r="C1735" s="7" t="s">
        <v>93</v>
      </c>
      <c r="D1735" s="7" t="s">
        <v>2658</v>
      </c>
      <c r="F1735" s="32" t="s">
        <v>2659</v>
      </c>
      <c r="G1735" s="27" t="n">
        <v>70</v>
      </c>
    </row>
    <row r="1736" customFormat="false" ht="15" hidden="false" customHeight="false" outlineLevel="0" collapsed="false">
      <c r="A1736" s="7" t="n">
        <v>171</v>
      </c>
      <c r="B1736" s="7" t="s">
        <v>92</v>
      </c>
      <c r="C1736" s="7" t="s">
        <v>93</v>
      </c>
      <c r="D1736" s="7" t="s">
        <v>2660</v>
      </c>
      <c r="F1736" s="32" t="s">
        <v>2661</v>
      </c>
      <c r="G1736" s="27" t="n">
        <v>100</v>
      </c>
    </row>
    <row r="1737" customFormat="false" ht="15" hidden="false" customHeight="false" outlineLevel="0" collapsed="false">
      <c r="A1737" s="7" t="n">
        <v>171</v>
      </c>
      <c r="B1737" s="7" t="s">
        <v>92</v>
      </c>
      <c r="C1737" s="7" t="s">
        <v>93</v>
      </c>
      <c r="D1737" s="7" t="s">
        <v>2662</v>
      </c>
      <c r="F1737" s="32" t="s">
        <v>2663</v>
      </c>
      <c r="G1737" s="27" t="n">
        <v>130</v>
      </c>
    </row>
    <row r="1738" customFormat="false" ht="15" hidden="false" customHeight="false" outlineLevel="0" collapsed="false">
      <c r="A1738" s="7" t="n">
        <v>171</v>
      </c>
      <c r="B1738" s="7" t="s">
        <v>92</v>
      </c>
      <c r="C1738" s="7" t="s">
        <v>93</v>
      </c>
      <c r="D1738" s="7" t="s">
        <v>2664</v>
      </c>
      <c r="F1738" s="32" t="s">
        <v>2665</v>
      </c>
      <c r="G1738" s="27" t="n">
        <v>90</v>
      </c>
    </row>
    <row r="1739" customFormat="false" ht="15" hidden="false" customHeight="false" outlineLevel="0" collapsed="false">
      <c r="A1739" s="7" t="n">
        <v>172</v>
      </c>
      <c r="B1739" s="7" t="s">
        <v>92</v>
      </c>
      <c r="C1739" s="7" t="s">
        <v>93</v>
      </c>
      <c r="D1739" s="7" t="s">
        <v>672</v>
      </c>
      <c r="F1739" s="32" t="s">
        <v>673</v>
      </c>
      <c r="G1739" s="27" t="n">
        <v>130</v>
      </c>
    </row>
    <row r="1740" customFormat="false" ht="15" hidden="false" customHeight="false" outlineLevel="0" collapsed="false">
      <c r="A1740" s="7" t="n">
        <v>172</v>
      </c>
      <c r="B1740" s="7" t="s">
        <v>92</v>
      </c>
      <c r="C1740" s="7" t="s">
        <v>93</v>
      </c>
      <c r="D1740" s="7" t="s">
        <v>752</v>
      </c>
      <c r="F1740" s="32" t="s">
        <v>753</v>
      </c>
      <c r="G1740" s="27" t="n">
        <v>155</v>
      </c>
    </row>
    <row r="1741" customFormat="false" ht="15" hidden="false" customHeight="false" outlineLevel="0" collapsed="false">
      <c r="A1741" s="7" t="n">
        <v>172</v>
      </c>
      <c r="B1741" s="7" t="s">
        <v>92</v>
      </c>
      <c r="C1741" s="7" t="s">
        <v>93</v>
      </c>
      <c r="D1741" s="7" t="s">
        <v>762</v>
      </c>
      <c r="F1741" s="32" t="s">
        <v>763</v>
      </c>
      <c r="G1741" s="27" t="n">
        <v>150</v>
      </c>
    </row>
    <row r="1742" customFormat="false" ht="15" hidden="false" customHeight="false" outlineLevel="0" collapsed="false">
      <c r="A1742" s="7" t="n">
        <v>172</v>
      </c>
      <c r="B1742" s="7" t="s">
        <v>92</v>
      </c>
      <c r="C1742" s="7" t="s">
        <v>93</v>
      </c>
      <c r="D1742" s="7" t="s">
        <v>818</v>
      </c>
      <c r="F1742" s="32" t="s">
        <v>819</v>
      </c>
      <c r="G1742" s="27" t="n">
        <v>125</v>
      </c>
    </row>
    <row r="1743" customFormat="false" ht="15" hidden="false" customHeight="false" outlineLevel="0" collapsed="false">
      <c r="A1743" s="7" t="n">
        <v>172</v>
      </c>
      <c r="B1743" s="7" t="s">
        <v>92</v>
      </c>
      <c r="C1743" s="7" t="s">
        <v>93</v>
      </c>
      <c r="D1743" s="7" t="s">
        <v>842</v>
      </c>
      <c r="F1743" s="32" t="s">
        <v>843</v>
      </c>
      <c r="G1743" s="27" t="n">
        <v>130</v>
      </c>
    </row>
    <row r="1744" customFormat="false" ht="15" hidden="false" customHeight="false" outlineLevel="0" collapsed="false">
      <c r="A1744" s="7" t="n">
        <v>172</v>
      </c>
      <c r="B1744" s="7" t="s">
        <v>92</v>
      </c>
      <c r="C1744" s="7" t="s">
        <v>93</v>
      </c>
      <c r="D1744" s="7" t="s">
        <v>844</v>
      </c>
      <c r="F1744" s="32" t="s">
        <v>845</v>
      </c>
      <c r="G1744" s="27" t="n">
        <v>140</v>
      </c>
    </row>
    <row r="1745" customFormat="false" ht="15" hidden="false" customHeight="false" outlineLevel="0" collapsed="false">
      <c r="A1745" s="7" t="n">
        <v>172</v>
      </c>
      <c r="B1745" s="7" t="s">
        <v>92</v>
      </c>
      <c r="C1745" s="7" t="s">
        <v>93</v>
      </c>
      <c r="D1745" s="7" t="s">
        <v>2946</v>
      </c>
      <c r="F1745" s="32" t="s">
        <v>2947</v>
      </c>
      <c r="G1745" s="27" t="n">
        <v>135</v>
      </c>
    </row>
    <row r="1746" customFormat="false" ht="15" hidden="false" customHeight="false" outlineLevel="0" collapsed="false">
      <c r="A1746" s="7" t="n">
        <v>172</v>
      </c>
      <c r="B1746" s="7" t="s">
        <v>92</v>
      </c>
      <c r="C1746" s="7" t="s">
        <v>93</v>
      </c>
      <c r="D1746" s="7" t="s">
        <v>1222</v>
      </c>
      <c r="F1746" s="32" t="s">
        <v>1223</v>
      </c>
      <c r="G1746" s="27" t="n">
        <v>160</v>
      </c>
    </row>
    <row r="1747" customFormat="false" ht="15" hidden="false" customHeight="false" outlineLevel="0" collapsed="false">
      <c r="A1747" s="7" t="n">
        <v>172</v>
      </c>
      <c r="B1747" s="7" t="s">
        <v>92</v>
      </c>
      <c r="C1747" s="7" t="s">
        <v>93</v>
      </c>
      <c r="D1747" s="7" t="s">
        <v>1748</v>
      </c>
      <c r="F1747" s="32" t="s">
        <v>1749</v>
      </c>
      <c r="G1747" s="27" t="n">
        <v>115</v>
      </c>
    </row>
    <row r="1748" customFormat="false" ht="15" hidden="false" customHeight="false" outlineLevel="0" collapsed="false">
      <c r="A1748" s="7" t="n">
        <v>172</v>
      </c>
      <c r="B1748" s="7" t="s">
        <v>92</v>
      </c>
      <c r="C1748" s="7" t="s">
        <v>93</v>
      </c>
      <c r="D1748" s="7" t="s">
        <v>2948</v>
      </c>
      <c r="F1748" s="32" t="s">
        <v>2949</v>
      </c>
      <c r="G1748" s="27" t="n">
        <v>160</v>
      </c>
    </row>
    <row r="1749" customFormat="false" ht="15" hidden="false" customHeight="false" outlineLevel="0" collapsed="false">
      <c r="A1749" s="7" t="n">
        <v>172</v>
      </c>
      <c r="B1749" s="7" t="s">
        <v>92</v>
      </c>
      <c r="C1749" s="7" t="s">
        <v>93</v>
      </c>
      <c r="D1749" s="7" t="s">
        <v>2950</v>
      </c>
      <c r="F1749" s="32" t="s">
        <v>2951</v>
      </c>
      <c r="G1749" s="27" t="n">
        <v>110</v>
      </c>
    </row>
    <row r="1750" customFormat="false" ht="15" hidden="false" customHeight="false" outlineLevel="0" collapsed="false">
      <c r="A1750" s="7" t="n">
        <v>172</v>
      </c>
      <c r="B1750" s="7" t="s">
        <v>92</v>
      </c>
      <c r="C1750" s="7" t="s">
        <v>93</v>
      </c>
      <c r="D1750" s="7" t="s">
        <v>2952</v>
      </c>
      <c r="F1750" s="32" t="s">
        <v>2953</v>
      </c>
      <c r="G1750" s="27" t="n">
        <v>115</v>
      </c>
    </row>
    <row r="1751" customFormat="false" ht="15" hidden="false" customHeight="false" outlineLevel="0" collapsed="false">
      <c r="A1751" s="7" t="n">
        <v>172</v>
      </c>
      <c r="B1751" s="7" t="s">
        <v>92</v>
      </c>
      <c r="C1751" s="7" t="s">
        <v>93</v>
      </c>
      <c r="D1751" s="7" t="s">
        <v>1830</v>
      </c>
      <c r="F1751" s="32" t="s">
        <v>1831</v>
      </c>
      <c r="G1751" s="27" t="n">
        <v>135</v>
      </c>
    </row>
    <row r="1752" customFormat="false" ht="15" hidden="false" customHeight="false" outlineLevel="0" collapsed="false">
      <c r="A1752" s="7" t="n">
        <v>172</v>
      </c>
      <c r="B1752" s="7" t="s">
        <v>92</v>
      </c>
      <c r="C1752" s="7" t="s">
        <v>93</v>
      </c>
      <c r="D1752" s="7" t="s">
        <v>2128</v>
      </c>
      <c r="F1752" s="32" t="s">
        <v>2129</v>
      </c>
      <c r="G1752" s="27" t="n">
        <v>130</v>
      </c>
    </row>
    <row r="1753" customFormat="false" ht="15" hidden="false" customHeight="false" outlineLevel="0" collapsed="false">
      <c r="A1753" s="7" t="n">
        <v>172</v>
      </c>
      <c r="B1753" s="7" t="s">
        <v>92</v>
      </c>
      <c r="C1753" s="7" t="s">
        <v>93</v>
      </c>
      <c r="D1753" s="7" t="s">
        <v>1118</v>
      </c>
      <c r="F1753" s="32" t="s">
        <v>1119</v>
      </c>
      <c r="G1753" s="27" t="n">
        <v>120</v>
      </c>
    </row>
    <row r="1754" customFormat="false" ht="15" hidden="false" customHeight="false" outlineLevel="0" collapsed="false">
      <c r="A1754" s="7" t="n">
        <v>172</v>
      </c>
      <c r="B1754" s="7" t="s">
        <v>92</v>
      </c>
      <c r="C1754" s="7" t="s">
        <v>93</v>
      </c>
      <c r="D1754" s="7" t="s">
        <v>2954</v>
      </c>
      <c r="F1754" s="32" t="s">
        <v>2955</v>
      </c>
      <c r="G1754" s="27" t="n">
        <v>115</v>
      </c>
    </row>
    <row r="1755" customFormat="false" ht="15" hidden="false" customHeight="false" outlineLevel="0" collapsed="false">
      <c r="A1755" s="7" t="n">
        <v>172</v>
      </c>
      <c r="B1755" s="7" t="s">
        <v>92</v>
      </c>
      <c r="C1755" s="7" t="s">
        <v>93</v>
      </c>
      <c r="D1755" s="7" t="s">
        <v>2956</v>
      </c>
      <c r="F1755" s="32" t="s">
        <v>2957</v>
      </c>
      <c r="G1755" s="27" t="n">
        <v>135</v>
      </c>
    </row>
    <row r="1756" customFormat="false" ht="15" hidden="false" customHeight="false" outlineLevel="0" collapsed="false">
      <c r="A1756" s="7" t="n">
        <v>172</v>
      </c>
      <c r="B1756" s="7" t="s">
        <v>92</v>
      </c>
      <c r="C1756" s="7" t="s">
        <v>93</v>
      </c>
      <c r="D1756" s="7" t="s">
        <v>1120</v>
      </c>
      <c r="F1756" s="32" t="s">
        <v>1121</v>
      </c>
      <c r="G1756" s="27" t="n">
        <v>120</v>
      </c>
    </row>
    <row r="1757" customFormat="false" ht="15" hidden="false" customHeight="false" outlineLevel="0" collapsed="false">
      <c r="A1757" s="7" t="n">
        <v>172</v>
      </c>
      <c r="B1757" s="7" t="s">
        <v>92</v>
      </c>
      <c r="C1757" s="7" t="s">
        <v>93</v>
      </c>
      <c r="D1757" s="7" t="s">
        <v>1122</v>
      </c>
      <c r="F1757" s="32" t="s">
        <v>1123</v>
      </c>
      <c r="G1757" s="27" t="n">
        <v>120</v>
      </c>
    </row>
    <row r="1758" customFormat="false" ht="15" hidden="false" customHeight="false" outlineLevel="0" collapsed="false">
      <c r="A1758" s="7" t="n">
        <v>172</v>
      </c>
      <c r="B1758" s="7" t="s">
        <v>92</v>
      </c>
      <c r="C1758" s="7" t="s">
        <v>93</v>
      </c>
      <c r="D1758" s="7" t="s">
        <v>2958</v>
      </c>
      <c r="F1758" s="32" t="s">
        <v>2959</v>
      </c>
      <c r="G1758" s="27" t="n">
        <v>125</v>
      </c>
    </row>
    <row r="1759" customFormat="false" ht="15" hidden="false" customHeight="false" outlineLevel="0" collapsed="false">
      <c r="A1759" s="7" t="n">
        <v>172</v>
      </c>
      <c r="B1759" s="7" t="s">
        <v>92</v>
      </c>
      <c r="C1759" s="7" t="s">
        <v>93</v>
      </c>
      <c r="D1759" s="7" t="s">
        <v>2960</v>
      </c>
      <c r="F1759" s="32" t="s">
        <v>2961</v>
      </c>
      <c r="G1759" s="27" t="n">
        <v>135</v>
      </c>
      <c r="J1759" s="28" t="n">
        <v>72.6</v>
      </c>
    </row>
    <row r="1760" customFormat="false" ht="15" hidden="false" customHeight="false" outlineLevel="0" collapsed="false">
      <c r="A1760" s="7" t="n">
        <v>172</v>
      </c>
      <c r="B1760" s="7" t="s">
        <v>92</v>
      </c>
      <c r="C1760" s="7" t="s">
        <v>93</v>
      </c>
      <c r="D1760" s="7" t="s">
        <v>2962</v>
      </c>
      <c r="F1760" s="32" t="s">
        <v>2963</v>
      </c>
      <c r="G1760" s="27" t="n">
        <v>135</v>
      </c>
    </row>
    <row r="1761" customFormat="false" ht="15" hidden="false" customHeight="false" outlineLevel="0" collapsed="false">
      <c r="A1761" s="7" t="n">
        <v>172</v>
      </c>
      <c r="B1761" s="7" t="s">
        <v>92</v>
      </c>
      <c r="C1761" s="7" t="s">
        <v>93</v>
      </c>
      <c r="D1761" s="7" t="s">
        <v>2964</v>
      </c>
      <c r="F1761" s="32" t="s">
        <v>2965</v>
      </c>
      <c r="G1761" s="27" t="n">
        <v>145</v>
      </c>
    </row>
    <row r="1762" customFormat="false" ht="15" hidden="false" customHeight="false" outlineLevel="0" collapsed="false">
      <c r="A1762" s="7" t="n">
        <v>172</v>
      </c>
      <c r="B1762" s="7" t="s">
        <v>92</v>
      </c>
      <c r="C1762" s="7" t="s">
        <v>93</v>
      </c>
      <c r="D1762" s="7" t="s">
        <v>2966</v>
      </c>
      <c r="F1762" s="32" t="s">
        <v>2967</v>
      </c>
      <c r="G1762" s="27" t="n">
        <v>140</v>
      </c>
    </row>
    <row r="1763" customFormat="false" ht="15" hidden="false" customHeight="false" outlineLevel="0" collapsed="false">
      <c r="A1763" s="7" t="n">
        <v>172</v>
      </c>
      <c r="B1763" s="7" t="s">
        <v>92</v>
      </c>
      <c r="C1763" s="7" t="s">
        <v>93</v>
      </c>
      <c r="D1763" s="7" t="s">
        <v>2968</v>
      </c>
      <c r="F1763" s="32" t="s">
        <v>2969</v>
      </c>
      <c r="G1763" s="27" t="n">
        <v>140</v>
      </c>
      <c r="J1763" s="28" t="n">
        <v>72.1</v>
      </c>
    </row>
    <row r="1764" customFormat="false" ht="15" hidden="false" customHeight="false" outlineLevel="0" collapsed="false">
      <c r="A1764" s="7" t="n">
        <v>172</v>
      </c>
      <c r="B1764" s="7" t="s">
        <v>92</v>
      </c>
      <c r="C1764" s="7" t="s">
        <v>93</v>
      </c>
      <c r="D1764" s="7" t="s">
        <v>2970</v>
      </c>
      <c r="F1764" s="32" t="s">
        <v>2971</v>
      </c>
      <c r="G1764" s="27" t="n">
        <v>130</v>
      </c>
      <c r="J1764" s="28" t="n">
        <v>60.4</v>
      </c>
    </row>
    <row r="1765" customFormat="false" ht="15" hidden="false" customHeight="false" outlineLevel="0" collapsed="false">
      <c r="A1765" s="7" t="n">
        <v>172</v>
      </c>
      <c r="B1765" s="7" t="s">
        <v>92</v>
      </c>
      <c r="C1765" s="7" t="s">
        <v>93</v>
      </c>
      <c r="D1765" s="7" t="s">
        <v>2972</v>
      </c>
      <c r="F1765" s="32" t="s">
        <v>2973</v>
      </c>
      <c r="G1765" s="27" t="n">
        <v>135</v>
      </c>
    </row>
    <row r="1766" customFormat="false" ht="15" hidden="false" customHeight="false" outlineLevel="0" collapsed="false">
      <c r="A1766" s="7" t="n">
        <v>172</v>
      </c>
      <c r="B1766" s="7" t="s">
        <v>92</v>
      </c>
      <c r="C1766" s="7" t="s">
        <v>93</v>
      </c>
      <c r="D1766" s="7" t="s">
        <v>2974</v>
      </c>
      <c r="F1766" s="32" t="s">
        <v>2975</v>
      </c>
      <c r="G1766" s="27" t="n">
        <v>145</v>
      </c>
    </row>
    <row r="1767" customFormat="false" ht="15" hidden="false" customHeight="false" outlineLevel="0" collapsed="false">
      <c r="A1767" s="7" t="n">
        <v>172</v>
      </c>
      <c r="B1767" s="7" t="s">
        <v>92</v>
      </c>
      <c r="C1767" s="7" t="s">
        <v>93</v>
      </c>
      <c r="D1767" s="7" t="s">
        <v>2976</v>
      </c>
      <c r="F1767" s="32" t="s">
        <v>2977</v>
      </c>
      <c r="G1767" s="27" t="n">
        <v>135</v>
      </c>
    </row>
    <row r="1768" customFormat="false" ht="15" hidden="false" customHeight="false" outlineLevel="0" collapsed="false">
      <c r="A1768" s="7" t="n">
        <v>172</v>
      </c>
      <c r="B1768" s="7" t="s">
        <v>92</v>
      </c>
      <c r="C1768" s="7" t="s">
        <v>93</v>
      </c>
      <c r="D1768" s="7" t="s">
        <v>2978</v>
      </c>
      <c r="F1768" s="32" t="s">
        <v>2979</v>
      </c>
      <c r="G1768" s="27" t="n">
        <v>130</v>
      </c>
      <c r="J1768" s="28" t="n">
        <v>49.6</v>
      </c>
    </row>
    <row r="1769" customFormat="false" ht="15" hidden="false" customHeight="false" outlineLevel="0" collapsed="false">
      <c r="A1769" s="7" t="n">
        <v>172</v>
      </c>
      <c r="B1769" s="7" t="s">
        <v>92</v>
      </c>
      <c r="C1769" s="7" t="s">
        <v>93</v>
      </c>
      <c r="D1769" s="7" t="s">
        <v>2980</v>
      </c>
      <c r="F1769" s="32" t="s">
        <v>2981</v>
      </c>
      <c r="G1769" s="27" t="n">
        <v>130</v>
      </c>
      <c r="J1769" s="28" t="n">
        <v>55.5</v>
      </c>
    </row>
    <row r="1770" customFormat="false" ht="15" hidden="false" customHeight="false" outlineLevel="0" collapsed="false">
      <c r="A1770" s="7" t="n">
        <v>172</v>
      </c>
      <c r="B1770" s="7" t="s">
        <v>92</v>
      </c>
      <c r="C1770" s="7" t="s">
        <v>93</v>
      </c>
      <c r="D1770" s="7" t="s">
        <v>2982</v>
      </c>
      <c r="F1770" s="32" t="s">
        <v>2983</v>
      </c>
      <c r="G1770" s="27" t="n">
        <v>125</v>
      </c>
    </row>
    <row r="1771" customFormat="false" ht="15" hidden="false" customHeight="false" outlineLevel="0" collapsed="false">
      <c r="A1771" s="7" t="n">
        <v>172</v>
      </c>
      <c r="B1771" s="7" t="s">
        <v>92</v>
      </c>
      <c r="C1771" s="7" t="s">
        <v>93</v>
      </c>
      <c r="D1771" s="7" t="s">
        <v>2984</v>
      </c>
      <c r="F1771" s="32" t="s">
        <v>2985</v>
      </c>
      <c r="G1771" s="27" t="n">
        <v>130</v>
      </c>
    </row>
    <row r="1772" customFormat="false" ht="15" hidden="false" customHeight="false" outlineLevel="0" collapsed="false">
      <c r="A1772" s="7" t="n">
        <v>172</v>
      </c>
      <c r="B1772" s="7" t="s">
        <v>92</v>
      </c>
      <c r="C1772" s="7" t="s">
        <v>93</v>
      </c>
      <c r="D1772" s="7" t="s">
        <v>2986</v>
      </c>
      <c r="F1772" s="32" t="s">
        <v>2987</v>
      </c>
      <c r="G1772" s="27" t="n">
        <v>130</v>
      </c>
      <c r="J1772" s="28" t="n">
        <v>55.5</v>
      </c>
    </row>
    <row r="1773" customFormat="false" ht="15" hidden="false" customHeight="false" outlineLevel="0" collapsed="false">
      <c r="A1773" s="7" t="n">
        <v>172</v>
      </c>
      <c r="B1773" s="7" t="s">
        <v>92</v>
      </c>
      <c r="C1773" s="7" t="s">
        <v>93</v>
      </c>
      <c r="D1773" s="7" t="s">
        <v>2988</v>
      </c>
      <c r="F1773" s="32" t="s">
        <v>2989</v>
      </c>
      <c r="G1773" s="27" t="n">
        <v>115</v>
      </c>
      <c r="J1773" s="28" t="n">
        <v>63.3</v>
      </c>
    </row>
    <row r="1774" customFormat="false" ht="15" hidden="false" customHeight="false" outlineLevel="0" collapsed="false">
      <c r="A1774" s="7" t="n">
        <v>172</v>
      </c>
      <c r="B1774" s="7" t="s">
        <v>92</v>
      </c>
      <c r="C1774" s="7" t="s">
        <v>93</v>
      </c>
      <c r="D1774" s="7" t="s">
        <v>2782</v>
      </c>
      <c r="F1774" s="32" t="s">
        <v>2783</v>
      </c>
      <c r="G1774" s="27" t="n">
        <v>105</v>
      </c>
    </row>
    <row r="1775" customFormat="false" ht="15" hidden="false" customHeight="false" outlineLevel="0" collapsed="false">
      <c r="A1775" s="7" t="n">
        <v>172</v>
      </c>
      <c r="B1775" s="7" t="s">
        <v>92</v>
      </c>
      <c r="C1775" s="7" t="s">
        <v>93</v>
      </c>
      <c r="D1775" s="7" t="s">
        <v>2990</v>
      </c>
      <c r="F1775" s="32" t="s">
        <v>2991</v>
      </c>
      <c r="G1775" s="27" t="n">
        <v>110</v>
      </c>
    </row>
    <row r="1776" customFormat="false" ht="15" hidden="false" customHeight="false" outlineLevel="0" collapsed="false">
      <c r="A1776" s="7" t="n">
        <v>172</v>
      </c>
      <c r="B1776" s="7" t="s">
        <v>92</v>
      </c>
      <c r="C1776" s="7" t="s">
        <v>93</v>
      </c>
      <c r="D1776" s="7" t="s">
        <v>2992</v>
      </c>
      <c r="F1776" s="32" t="s">
        <v>2993</v>
      </c>
      <c r="G1776" s="27" t="n">
        <v>120</v>
      </c>
      <c r="J1776" s="28" t="n">
        <v>60.4</v>
      </c>
    </row>
    <row r="1777" customFormat="false" ht="15" hidden="false" customHeight="false" outlineLevel="0" collapsed="false">
      <c r="A1777" s="7" t="n">
        <v>172</v>
      </c>
      <c r="B1777" s="7" t="s">
        <v>92</v>
      </c>
      <c r="C1777" s="7" t="s">
        <v>93</v>
      </c>
      <c r="D1777" s="7" t="s">
        <v>2994</v>
      </c>
      <c r="F1777" s="32" t="s">
        <v>2995</v>
      </c>
      <c r="G1777" s="27" t="n">
        <v>125</v>
      </c>
    </row>
    <row r="1778" customFormat="false" ht="15" hidden="false" customHeight="false" outlineLevel="0" collapsed="false">
      <c r="A1778" s="7" t="n">
        <v>172</v>
      </c>
      <c r="B1778" s="7" t="s">
        <v>92</v>
      </c>
      <c r="C1778" s="7" t="s">
        <v>93</v>
      </c>
      <c r="D1778" s="7" t="s">
        <v>2996</v>
      </c>
      <c r="F1778" s="32" t="s">
        <v>2997</v>
      </c>
      <c r="G1778" s="27" t="n">
        <v>135</v>
      </c>
      <c r="J1778" s="28" t="n">
        <v>55.7</v>
      </c>
    </row>
    <row r="1779" customFormat="false" ht="15" hidden="false" customHeight="false" outlineLevel="0" collapsed="false">
      <c r="A1779" s="7" t="n">
        <v>172</v>
      </c>
      <c r="B1779" s="7" t="s">
        <v>92</v>
      </c>
      <c r="C1779" s="7" t="s">
        <v>93</v>
      </c>
      <c r="D1779" s="7" t="s">
        <v>2998</v>
      </c>
      <c r="F1779" s="32" t="s">
        <v>2999</v>
      </c>
      <c r="G1779" s="27" t="n">
        <v>135</v>
      </c>
    </row>
    <row r="1780" customFormat="false" ht="15" hidden="false" customHeight="false" outlineLevel="0" collapsed="false">
      <c r="A1780" s="7" t="n">
        <v>172</v>
      </c>
      <c r="B1780" s="7" t="s">
        <v>92</v>
      </c>
      <c r="C1780" s="7" t="s">
        <v>93</v>
      </c>
      <c r="D1780" s="7" t="s">
        <v>3000</v>
      </c>
      <c r="F1780" s="32" t="s">
        <v>3001</v>
      </c>
      <c r="G1780" s="27" t="n">
        <v>120</v>
      </c>
    </row>
    <row r="1781" customFormat="false" ht="15" hidden="false" customHeight="false" outlineLevel="0" collapsed="false">
      <c r="A1781" s="7" t="n">
        <v>172</v>
      </c>
      <c r="B1781" s="7" t="s">
        <v>92</v>
      </c>
      <c r="C1781" s="7" t="s">
        <v>93</v>
      </c>
      <c r="D1781" s="7" t="s">
        <v>3002</v>
      </c>
      <c r="F1781" s="32" t="s">
        <v>3003</v>
      </c>
      <c r="G1781" s="27" t="n">
        <v>165</v>
      </c>
      <c r="J1781" s="28" t="n">
        <v>70.6</v>
      </c>
    </row>
    <row r="1782" customFormat="false" ht="15" hidden="false" customHeight="false" outlineLevel="0" collapsed="false">
      <c r="A1782" s="7" t="n">
        <v>172</v>
      </c>
      <c r="B1782" s="7" t="s">
        <v>92</v>
      </c>
      <c r="C1782" s="7" t="s">
        <v>93</v>
      </c>
      <c r="D1782" s="7" t="s">
        <v>3004</v>
      </c>
      <c r="F1782" s="32" t="s">
        <v>3005</v>
      </c>
      <c r="G1782" s="27" t="n">
        <v>170</v>
      </c>
      <c r="J1782" s="28" t="n">
        <v>76.3</v>
      </c>
    </row>
    <row r="1783" customFormat="false" ht="15" hidden="false" customHeight="false" outlineLevel="0" collapsed="false">
      <c r="A1783" s="7" t="n">
        <v>172</v>
      </c>
      <c r="B1783" s="7" t="s">
        <v>92</v>
      </c>
      <c r="C1783" s="7" t="s">
        <v>93</v>
      </c>
      <c r="D1783" s="7" t="s">
        <v>3006</v>
      </c>
      <c r="F1783" s="32" t="s">
        <v>3007</v>
      </c>
      <c r="G1783" s="27" t="n">
        <v>170</v>
      </c>
      <c r="J1783" s="28" t="n">
        <v>73.9</v>
      </c>
    </row>
    <row r="1784" customFormat="false" ht="15" hidden="false" customHeight="false" outlineLevel="0" collapsed="false">
      <c r="A1784" s="7" t="n">
        <v>172</v>
      </c>
      <c r="B1784" s="7" t="s">
        <v>92</v>
      </c>
      <c r="C1784" s="7" t="s">
        <v>93</v>
      </c>
      <c r="D1784" s="7" t="s">
        <v>3008</v>
      </c>
      <c r="F1784" s="32" t="s">
        <v>3009</v>
      </c>
      <c r="G1784" s="27" t="n">
        <v>140</v>
      </c>
    </row>
    <row r="1785" customFormat="false" ht="15" hidden="false" customHeight="false" outlineLevel="0" collapsed="false">
      <c r="A1785" s="7" t="n">
        <v>172</v>
      </c>
      <c r="B1785" s="7" t="s">
        <v>92</v>
      </c>
      <c r="C1785" s="7" t="s">
        <v>93</v>
      </c>
      <c r="D1785" s="7" t="s">
        <v>3010</v>
      </c>
      <c r="F1785" s="32" t="s">
        <v>3011</v>
      </c>
      <c r="G1785" s="27" t="n">
        <v>155</v>
      </c>
    </row>
    <row r="1786" customFormat="false" ht="15" hidden="false" customHeight="false" outlineLevel="0" collapsed="false">
      <c r="A1786" s="7" t="n">
        <v>172</v>
      </c>
      <c r="B1786" s="7" t="s">
        <v>92</v>
      </c>
      <c r="C1786" s="7" t="s">
        <v>93</v>
      </c>
      <c r="D1786" s="7" t="s">
        <v>3012</v>
      </c>
      <c r="F1786" s="32" t="s">
        <v>3013</v>
      </c>
      <c r="G1786" s="27" t="n">
        <v>150</v>
      </c>
      <c r="J1786" s="28" t="n">
        <v>71.3</v>
      </c>
    </row>
    <row r="1787" customFormat="false" ht="15" hidden="false" customHeight="false" outlineLevel="0" collapsed="false">
      <c r="A1787" s="7" t="n">
        <v>172</v>
      </c>
      <c r="B1787" s="7" t="s">
        <v>92</v>
      </c>
      <c r="C1787" s="7" t="s">
        <v>93</v>
      </c>
      <c r="D1787" s="7" t="s">
        <v>2784</v>
      </c>
      <c r="F1787" s="32" t="s">
        <v>2785</v>
      </c>
      <c r="G1787" s="27" t="n">
        <v>115</v>
      </c>
    </row>
    <row r="1788" customFormat="false" ht="15" hidden="false" customHeight="false" outlineLevel="0" collapsed="false">
      <c r="A1788" s="7" t="n">
        <v>172</v>
      </c>
      <c r="B1788" s="7" t="s">
        <v>92</v>
      </c>
      <c r="C1788" s="7" t="s">
        <v>93</v>
      </c>
      <c r="D1788" s="7" t="s">
        <v>2666</v>
      </c>
      <c r="F1788" s="32" t="s">
        <v>2667</v>
      </c>
      <c r="G1788" s="27" t="n">
        <v>130</v>
      </c>
    </row>
    <row r="1789" customFormat="false" ht="15" hidden="false" customHeight="false" outlineLevel="0" collapsed="false">
      <c r="A1789" s="7" t="n">
        <v>172</v>
      </c>
      <c r="B1789" s="7" t="s">
        <v>92</v>
      </c>
      <c r="C1789" s="7" t="s">
        <v>93</v>
      </c>
      <c r="D1789" s="7" t="s">
        <v>3014</v>
      </c>
      <c r="F1789" s="32" t="s">
        <v>3015</v>
      </c>
      <c r="G1789" s="27" t="n">
        <v>135</v>
      </c>
    </row>
    <row r="1790" customFormat="false" ht="15" hidden="false" customHeight="false" outlineLevel="0" collapsed="false">
      <c r="A1790" s="7" t="n">
        <v>172</v>
      </c>
      <c r="B1790" s="7" t="s">
        <v>92</v>
      </c>
      <c r="C1790" s="7" t="s">
        <v>93</v>
      </c>
      <c r="D1790" s="7" t="s">
        <v>428</v>
      </c>
      <c r="F1790" s="32" t="s">
        <v>429</v>
      </c>
      <c r="G1790" s="27" t="n">
        <v>145</v>
      </c>
    </row>
    <row r="1791" customFormat="false" ht="15" hidden="false" customHeight="false" outlineLevel="0" collapsed="false">
      <c r="A1791" s="7" t="n">
        <v>172</v>
      </c>
      <c r="B1791" s="7" t="s">
        <v>92</v>
      </c>
      <c r="C1791" s="7" t="s">
        <v>93</v>
      </c>
      <c r="D1791" s="7" t="s">
        <v>3016</v>
      </c>
      <c r="F1791" s="32" t="s">
        <v>3017</v>
      </c>
      <c r="G1791" s="27" t="n">
        <v>135</v>
      </c>
    </row>
    <row r="1792" customFormat="false" ht="15" hidden="false" customHeight="false" outlineLevel="0" collapsed="false">
      <c r="A1792" s="7" t="n">
        <v>172</v>
      </c>
      <c r="B1792" s="7" t="s">
        <v>92</v>
      </c>
      <c r="C1792" s="7" t="s">
        <v>93</v>
      </c>
      <c r="D1792" s="7" t="s">
        <v>3018</v>
      </c>
      <c r="F1792" s="32" t="s">
        <v>3019</v>
      </c>
      <c r="G1792" s="27" t="n">
        <v>150</v>
      </c>
    </row>
    <row r="1793" customFormat="false" ht="15" hidden="false" customHeight="false" outlineLevel="0" collapsed="false">
      <c r="A1793" s="7" t="n">
        <v>172</v>
      </c>
      <c r="B1793" s="7" t="s">
        <v>92</v>
      </c>
      <c r="C1793" s="7" t="s">
        <v>93</v>
      </c>
      <c r="D1793" s="7" t="s">
        <v>3020</v>
      </c>
      <c r="F1793" s="32" t="s">
        <v>3021</v>
      </c>
      <c r="G1793" s="27" t="n">
        <v>140</v>
      </c>
    </row>
    <row r="1794" customFormat="false" ht="15" hidden="false" customHeight="false" outlineLevel="0" collapsed="false">
      <c r="A1794" s="7" t="n">
        <v>172</v>
      </c>
      <c r="B1794" s="7" t="s">
        <v>92</v>
      </c>
      <c r="C1794" s="7" t="s">
        <v>93</v>
      </c>
      <c r="D1794" s="7" t="s">
        <v>3022</v>
      </c>
      <c r="F1794" s="32" t="s">
        <v>3023</v>
      </c>
      <c r="G1794" s="27" t="n">
        <v>135</v>
      </c>
    </row>
    <row r="1795" customFormat="false" ht="15" hidden="false" customHeight="false" outlineLevel="0" collapsed="false">
      <c r="A1795" s="7" t="n">
        <v>172</v>
      </c>
      <c r="B1795" s="7" t="s">
        <v>92</v>
      </c>
      <c r="C1795" s="7" t="s">
        <v>93</v>
      </c>
      <c r="D1795" s="7" t="s">
        <v>3024</v>
      </c>
      <c r="F1795" s="32" t="s">
        <v>3025</v>
      </c>
      <c r="G1795" s="27" t="n">
        <v>130</v>
      </c>
    </row>
    <row r="1796" customFormat="false" ht="15" hidden="false" customHeight="false" outlineLevel="0" collapsed="false">
      <c r="A1796" s="7" t="n">
        <v>172</v>
      </c>
      <c r="B1796" s="7" t="s">
        <v>92</v>
      </c>
      <c r="C1796" s="7" t="s">
        <v>93</v>
      </c>
      <c r="D1796" s="7" t="s">
        <v>3026</v>
      </c>
      <c r="F1796" s="32" t="s">
        <v>3027</v>
      </c>
      <c r="G1796" s="27" t="n">
        <v>110</v>
      </c>
    </row>
    <row r="1797" customFormat="false" ht="15" hidden="false" customHeight="false" outlineLevel="0" collapsed="false">
      <c r="A1797" s="7" t="n">
        <v>172</v>
      </c>
      <c r="B1797" s="7" t="s">
        <v>92</v>
      </c>
      <c r="C1797" s="7" t="s">
        <v>93</v>
      </c>
      <c r="D1797" s="7" t="s">
        <v>3028</v>
      </c>
      <c r="F1797" s="32" t="s">
        <v>3029</v>
      </c>
      <c r="G1797" s="27" t="n">
        <v>130</v>
      </c>
    </row>
    <row r="1798" customFormat="false" ht="15" hidden="false" customHeight="false" outlineLevel="0" collapsed="false">
      <c r="A1798" s="7" t="n">
        <v>172</v>
      </c>
      <c r="B1798" s="7" t="s">
        <v>92</v>
      </c>
      <c r="C1798" s="7" t="s">
        <v>93</v>
      </c>
      <c r="D1798" s="7" t="s">
        <v>3030</v>
      </c>
      <c r="F1798" s="32" t="s">
        <v>3031</v>
      </c>
      <c r="G1798" s="27" t="n">
        <v>135</v>
      </c>
    </row>
    <row r="1799" customFormat="false" ht="15" hidden="false" customHeight="false" outlineLevel="0" collapsed="false">
      <c r="A1799" s="7" t="n">
        <v>172</v>
      </c>
      <c r="B1799" s="7" t="s">
        <v>92</v>
      </c>
      <c r="C1799" s="7" t="s">
        <v>93</v>
      </c>
      <c r="D1799" s="7" t="s">
        <v>3032</v>
      </c>
      <c r="F1799" s="32" t="s">
        <v>3033</v>
      </c>
      <c r="G1799" s="27" t="n">
        <v>125</v>
      </c>
    </row>
    <row r="1800" customFormat="false" ht="15" hidden="false" customHeight="false" outlineLevel="0" collapsed="false">
      <c r="A1800" s="7" t="n">
        <v>172</v>
      </c>
      <c r="B1800" s="7" t="s">
        <v>92</v>
      </c>
      <c r="C1800" s="7" t="s">
        <v>93</v>
      </c>
      <c r="D1800" s="7" t="s">
        <v>3034</v>
      </c>
      <c r="F1800" s="32" t="s">
        <v>3035</v>
      </c>
      <c r="G1800" s="27" t="n">
        <v>130</v>
      </c>
    </row>
    <row r="1801" customFormat="false" ht="15" hidden="false" customHeight="false" outlineLevel="0" collapsed="false">
      <c r="A1801" s="7" t="n">
        <v>172</v>
      </c>
      <c r="B1801" s="7" t="s">
        <v>92</v>
      </c>
      <c r="C1801" s="7" t="s">
        <v>93</v>
      </c>
      <c r="D1801" s="7" t="s">
        <v>3036</v>
      </c>
      <c r="F1801" s="32" t="s">
        <v>3037</v>
      </c>
      <c r="G1801" s="27" t="n">
        <v>130</v>
      </c>
    </row>
    <row r="1802" customFormat="false" ht="15" hidden="false" customHeight="false" outlineLevel="0" collapsed="false">
      <c r="A1802" s="7" t="n">
        <v>172</v>
      </c>
      <c r="B1802" s="7" t="s">
        <v>92</v>
      </c>
      <c r="C1802" s="7" t="s">
        <v>93</v>
      </c>
      <c r="D1802" s="7" t="s">
        <v>3038</v>
      </c>
      <c r="F1802" s="32" t="s">
        <v>3039</v>
      </c>
      <c r="G1802" s="27" t="n">
        <v>120</v>
      </c>
    </row>
    <row r="1803" customFormat="false" ht="15" hidden="false" customHeight="false" outlineLevel="0" collapsed="false">
      <c r="A1803" s="7" t="n">
        <v>172</v>
      </c>
      <c r="B1803" s="7" t="s">
        <v>92</v>
      </c>
      <c r="C1803" s="7" t="s">
        <v>93</v>
      </c>
      <c r="D1803" s="7" t="s">
        <v>3040</v>
      </c>
      <c r="F1803" s="32" t="s">
        <v>3041</v>
      </c>
      <c r="G1803" s="27" t="n">
        <v>135</v>
      </c>
    </row>
    <row r="1804" customFormat="false" ht="15" hidden="false" customHeight="false" outlineLevel="0" collapsed="false">
      <c r="A1804" s="7" t="n">
        <v>172</v>
      </c>
      <c r="B1804" s="7" t="s">
        <v>92</v>
      </c>
      <c r="C1804" s="7" t="s">
        <v>93</v>
      </c>
      <c r="D1804" s="7" t="s">
        <v>3042</v>
      </c>
      <c r="F1804" s="32" t="s">
        <v>3043</v>
      </c>
      <c r="G1804" s="27" t="n">
        <v>115</v>
      </c>
    </row>
    <row r="1805" customFormat="false" ht="15" hidden="false" customHeight="false" outlineLevel="0" collapsed="false">
      <c r="A1805" s="7" t="n">
        <v>172</v>
      </c>
      <c r="B1805" s="7" t="s">
        <v>92</v>
      </c>
      <c r="C1805" s="7" t="s">
        <v>93</v>
      </c>
      <c r="D1805" s="7" t="s">
        <v>3044</v>
      </c>
      <c r="F1805" s="32" t="s">
        <v>3045</v>
      </c>
      <c r="G1805" s="27" t="n">
        <v>145</v>
      </c>
    </row>
    <row r="1806" customFormat="false" ht="15" hidden="false" customHeight="false" outlineLevel="0" collapsed="false">
      <c r="A1806" s="7" t="n">
        <v>172</v>
      </c>
      <c r="B1806" s="7" t="s">
        <v>92</v>
      </c>
      <c r="C1806" s="7" t="s">
        <v>93</v>
      </c>
      <c r="D1806" s="7" t="s">
        <v>3046</v>
      </c>
      <c r="F1806" s="32" t="s">
        <v>3047</v>
      </c>
      <c r="G1806" s="27" t="n">
        <v>130</v>
      </c>
    </row>
    <row r="1807" customFormat="false" ht="15" hidden="false" customHeight="false" outlineLevel="0" collapsed="false">
      <c r="A1807" s="7" t="n">
        <v>172</v>
      </c>
      <c r="B1807" s="7" t="s">
        <v>92</v>
      </c>
      <c r="C1807" s="7" t="s">
        <v>93</v>
      </c>
      <c r="D1807" s="7" t="s">
        <v>3048</v>
      </c>
      <c r="F1807" s="32" t="s">
        <v>3049</v>
      </c>
      <c r="G1807" s="27" t="n">
        <v>105</v>
      </c>
    </row>
    <row r="1808" customFormat="false" ht="15" hidden="false" customHeight="false" outlineLevel="0" collapsed="false">
      <c r="A1808" s="7" t="n">
        <v>172</v>
      </c>
      <c r="B1808" s="7" t="s">
        <v>92</v>
      </c>
      <c r="C1808" s="7" t="s">
        <v>93</v>
      </c>
      <c r="D1808" s="7" t="s">
        <v>2672</v>
      </c>
      <c r="F1808" s="32" t="s">
        <v>2673</v>
      </c>
      <c r="G1808" s="27" t="n">
        <v>125</v>
      </c>
    </row>
    <row r="1809" customFormat="false" ht="15" hidden="false" customHeight="false" outlineLevel="0" collapsed="false">
      <c r="A1809" s="7" t="n">
        <v>172</v>
      </c>
      <c r="B1809" s="7" t="s">
        <v>92</v>
      </c>
      <c r="C1809" s="7" t="s">
        <v>93</v>
      </c>
      <c r="D1809" s="7" t="s">
        <v>2674</v>
      </c>
      <c r="F1809" s="32" t="s">
        <v>2675</v>
      </c>
      <c r="G1809" s="27" t="n">
        <v>140</v>
      </c>
    </row>
    <row r="1810" customFormat="false" ht="15" hidden="false" customHeight="false" outlineLevel="0" collapsed="false">
      <c r="A1810" s="7" t="n">
        <v>172</v>
      </c>
      <c r="B1810" s="7" t="s">
        <v>92</v>
      </c>
      <c r="C1810" s="7" t="s">
        <v>93</v>
      </c>
      <c r="D1810" s="7" t="s">
        <v>3050</v>
      </c>
      <c r="F1810" s="32" t="s">
        <v>3051</v>
      </c>
      <c r="G1810" s="27" t="n">
        <v>135</v>
      </c>
    </row>
    <row r="1811" customFormat="false" ht="15" hidden="false" customHeight="false" outlineLevel="0" collapsed="false">
      <c r="A1811" s="7" t="n">
        <v>172</v>
      </c>
      <c r="B1811" s="7" t="s">
        <v>92</v>
      </c>
      <c r="C1811" s="7" t="s">
        <v>93</v>
      </c>
      <c r="D1811" s="7" t="s">
        <v>3052</v>
      </c>
      <c r="F1811" s="32" t="s">
        <v>3053</v>
      </c>
      <c r="G1811" s="27" t="n">
        <v>115</v>
      </c>
    </row>
    <row r="1812" customFormat="false" ht="15" hidden="false" customHeight="false" outlineLevel="0" collapsed="false">
      <c r="A1812" s="7" t="n">
        <v>172</v>
      </c>
      <c r="B1812" s="7" t="s">
        <v>92</v>
      </c>
      <c r="C1812" s="7" t="s">
        <v>93</v>
      </c>
      <c r="D1812" s="7" t="s">
        <v>2676</v>
      </c>
      <c r="F1812" s="32" t="s">
        <v>2677</v>
      </c>
      <c r="G1812" s="27" t="n">
        <v>135</v>
      </c>
    </row>
    <row r="1813" customFormat="false" ht="15" hidden="false" customHeight="false" outlineLevel="0" collapsed="false">
      <c r="A1813" s="7" t="n">
        <v>172</v>
      </c>
      <c r="B1813" s="7" t="s">
        <v>92</v>
      </c>
      <c r="C1813" s="7" t="s">
        <v>93</v>
      </c>
      <c r="D1813" s="7" t="s">
        <v>2678</v>
      </c>
      <c r="F1813" s="32" t="s">
        <v>2679</v>
      </c>
      <c r="G1813" s="27" t="n">
        <v>135</v>
      </c>
    </row>
    <row r="1814" customFormat="false" ht="15" hidden="false" customHeight="false" outlineLevel="0" collapsed="false">
      <c r="A1814" s="7" t="n">
        <v>172</v>
      </c>
      <c r="B1814" s="7" t="s">
        <v>92</v>
      </c>
      <c r="C1814" s="7" t="s">
        <v>93</v>
      </c>
      <c r="D1814" s="7" t="s">
        <v>2680</v>
      </c>
      <c r="F1814" s="32" t="s">
        <v>2681</v>
      </c>
      <c r="G1814" s="27" t="n">
        <v>125</v>
      </c>
    </row>
    <row r="1815" customFormat="false" ht="15" hidden="false" customHeight="false" outlineLevel="0" collapsed="false">
      <c r="A1815" s="7" t="n">
        <v>172</v>
      </c>
      <c r="B1815" s="7" t="s">
        <v>92</v>
      </c>
      <c r="C1815" s="7" t="s">
        <v>93</v>
      </c>
      <c r="D1815" s="7" t="s">
        <v>2682</v>
      </c>
      <c r="F1815" s="32" t="s">
        <v>2683</v>
      </c>
      <c r="G1815" s="27" t="n">
        <v>100</v>
      </c>
    </row>
    <row r="1816" customFormat="false" ht="15" hidden="false" customHeight="false" outlineLevel="0" collapsed="false">
      <c r="A1816" s="7" t="n">
        <v>172</v>
      </c>
      <c r="B1816" s="7" t="s">
        <v>92</v>
      </c>
      <c r="C1816" s="7" t="s">
        <v>93</v>
      </c>
      <c r="D1816" s="7" t="s">
        <v>2684</v>
      </c>
      <c r="F1816" s="32" t="s">
        <v>2685</v>
      </c>
      <c r="G1816" s="27" t="n">
        <v>115</v>
      </c>
    </row>
    <row r="1817" customFormat="false" ht="15" hidden="false" customHeight="false" outlineLevel="0" collapsed="false">
      <c r="A1817" s="7" t="n">
        <v>172</v>
      </c>
      <c r="B1817" s="7" t="s">
        <v>92</v>
      </c>
      <c r="C1817" s="7" t="s">
        <v>93</v>
      </c>
      <c r="D1817" s="7" t="s">
        <v>3054</v>
      </c>
      <c r="F1817" s="32" t="s">
        <v>3055</v>
      </c>
      <c r="G1817" s="27" t="n">
        <v>120</v>
      </c>
    </row>
    <row r="1818" customFormat="false" ht="15" hidden="false" customHeight="false" outlineLevel="0" collapsed="false">
      <c r="A1818" s="7" t="n">
        <v>172</v>
      </c>
      <c r="B1818" s="7" t="s">
        <v>92</v>
      </c>
      <c r="C1818" s="7" t="s">
        <v>93</v>
      </c>
      <c r="D1818" s="7" t="s">
        <v>3056</v>
      </c>
      <c r="F1818" s="32" t="s">
        <v>3057</v>
      </c>
      <c r="G1818" s="27" t="n">
        <v>115</v>
      </c>
    </row>
    <row r="1819" customFormat="false" ht="15" hidden="false" customHeight="false" outlineLevel="0" collapsed="false">
      <c r="A1819" s="7" t="n">
        <v>172</v>
      </c>
      <c r="B1819" s="7" t="s">
        <v>92</v>
      </c>
      <c r="C1819" s="7" t="s">
        <v>93</v>
      </c>
      <c r="D1819" s="7" t="s">
        <v>2686</v>
      </c>
      <c r="F1819" s="32" t="s">
        <v>2687</v>
      </c>
      <c r="G1819" s="27" t="n">
        <v>135</v>
      </c>
    </row>
    <row r="1820" customFormat="false" ht="15" hidden="false" customHeight="false" outlineLevel="0" collapsed="false">
      <c r="A1820" s="7" t="n">
        <v>172</v>
      </c>
      <c r="B1820" s="7" t="s">
        <v>92</v>
      </c>
      <c r="C1820" s="7" t="s">
        <v>93</v>
      </c>
      <c r="D1820" s="7" t="s">
        <v>3058</v>
      </c>
      <c r="F1820" s="32" t="s">
        <v>3059</v>
      </c>
      <c r="G1820" s="27" t="n">
        <v>135</v>
      </c>
    </row>
    <row r="1821" customFormat="false" ht="15" hidden="false" customHeight="false" outlineLevel="0" collapsed="false">
      <c r="A1821" s="7" t="n">
        <v>172</v>
      </c>
      <c r="B1821" s="7" t="s">
        <v>92</v>
      </c>
      <c r="C1821" s="7" t="s">
        <v>93</v>
      </c>
      <c r="D1821" s="7" t="s">
        <v>3060</v>
      </c>
      <c r="F1821" s="32" t="s">
        <v>3061</v>
      </c>
      <c r="G1821" s="27" t="n">
        <v>130</v>
      </c>
    </row>
    <row r="1822" customFormat="false" ht="15" hidden="false" customHeight="false" outlineLevel="0" collapsed="false">
      <c r="A1822" s="7" t="n">
        <v>172</v>
      </c>
      <c r="B1822" s="7" t="s">
        <v>92</v>
      </c>
      <c r="C1822" s="7" t="s">
        <v>93</v>
      </c>
      <c r="D1822" s="7" t="s">
        <v>3062</v>
      </c>
      <c r="F1822" s="32" t="s">
        <v>3063</v>
      </c>
      <c r="G1822" s="27" t="n">
        <v>110</v>
      </c>
    </row>
    <row r="1823" customFormat="false" ht="15" hidden="false" customHeight="false" outlineLevel="0" collapsed="false">
      <c r="A1823" s="7" t="n">
        <v>172</v>
      </c>
      <c r="B1823" s="7" t="s">
        <v>92</v>
      </c>
      <c r="C1823" s="7" t="s">
        <v>93</v>
      </c>
      <c r="D1823" s="7" t="s">
        <v>3064</v>
      </c>
      <c r="F1823" s="32" t="s">
        <v>3065</v>
      </c>
      <c r="G1823" s="27" t="n">
        <v>120</v>
      </c>
    </row>
    <row r="1824" customFormat="false" ht="15" hidden="false" customHeight="false" outlineLevel="0" collapsed="false">
      <c r="A1824" s="7" t="n">
        <v>172</v>
      </c>
      <c r="B1824" s="7" t="s">
        <v>92</v>
      </c>
      <c r="C1824" s="7" t="s">
        <v>93</v>
      </c>
      <c r="D1824" s="7" t="s">
        <v>3066</v>
      </c>
      <c r="F1824" s="32" t="s">
        <v>3067</v>
      </c>
      <c r="G1824" s="27" t="n">
        <v>125</v>
      </c>
    </row>
    <row r="1825" customFormat="false" ht="15" hidden="false" customHeight="false" outlineLevel="0" collapsed="false">
      <c r="A1825" s="7" t="n">
        <v>172</v>
      </c>
      <c r="B1825" s="7" t="s">
        <v>92</v>
      </c>
      <c r="C1825" s="7" t="s">
        <v>93</v>
      </c>
      <c r="D1825" s="7" t="s">
        <v>3068</v>
      </c>
      <c r="F1825" s="32" t="s">
        <v>3069</v>
      </c>
      <c r="G1825" s="27" t="n">
        <v>130</v>
      </c>
    </row>
    <row r="1826" customFormat="false" ht="15" hidden="false" customHeight="false" outlineLevel="0" collapsed="false">
      <c r="A1826" s="7" t="n">
        <v>172</v>
      </c>
      <c r="B1826" s="7" t="s">
        <v>92</v>
      </c>
      <c r="C1826" s="7" t="s">
        <v>93</v>
      </c>
      <c r="D1826" s="7" t="s">
        <v>2688</v>
      </c>
      <c r="F1826" s="32" t="s">
        <v>2689</v>
      </c>
      <c r="G1826" s="27" t="n">
        <v>135</v>
      </c>
    </row>
    <row r="1827" customFormat="false" ht="15" hidden="false" customHeight="false" outlineLevel="0" collapsed="false">
      <c r="A1827" s="7" t="n">
        <v>172</v>
      </c>
      <c r="B1827" s="7" t="s">
        <v>92</v>
      </c>
      <c r="C1827" s="7" t="s">
        <v>93</v>
      </c>
      <c r="D1827" s="7" t="s">
        <v>2690</v>
      </c>
      <c r="F1827" s="32" t="s">
        <v>2691</v>
      </c>
      <c r="G1827" s="27" t="n">
        <v>125</v>
      </c>
    </row>
    <row r="1828" customFormat="false" ht="15" hidden="false" customHeight="false" outlineLevel="0" collapsed="false">
      <c r="A1828" s="7" t="n">
        <v>172</v>
      </c>
      <c r="B1828" s="7" t="s">
        <v>92</v>
      </c>
      <c r="C1828" s="7" t="s">
        <v>93</v>
      </c>
      <c r="D1828" s="7" t="s">
        <v>3070</v>
      </c>
      <c r="F1828" s="32" t="s">
        <v>3071</v>
      </c>
      <c r="G1828" s="27" t="n">
        <v>135</v>
      </c>
    </row>
    <row r="1829" customFormat="false" ht="15" hidden="false" customHeight="false" outlineLevel="0" collapsed="false">
      <c r="A1829" s="7" t="n">
        <v>172</v>
      </c>
      <c r="B1829" s="7" t="s">
        <v>92</v>
      </c>
      <c r="C1829" s="7" t="s">
        <v>93</v>
      </c>
      <c r="D1829" s="7" t="s">
        <v>2692</v>
      </c>
      <c r="F1829" s="32" t="s">
        <v>2693</v>
      </c>
      <c r="G1829" s="27" t="n">
        <v>135</v>
      </c>
    </row>
    <row r="1830" customFormat="false" ht="15" hidden="false" customHeight="false" outlineLevel="0" collapsed="false">
      <c r="A1830" s="7" t="n">
        <v>172</v>
      </c>
      <c r="B1830" s="7" t="s">
        <v>92</v>
      </c>
      <c r="C1830" s="7" t="s">
        <v>93</v>
      </c>
      <c r="D1830" s="7" t="s">
        <v>3072</v>
      </c>
      <c r="F1830" s="32" t="s">
        <v>3073</v>
      </c>
      <c r="G1830" s="27" t="n">
        <v>120</v>
      </c>
    </row>
    <row r="1831" customFormat="false" ht="15" hidden="false" customHeight="false" outlineLevel="0" collapsed="false">
      <c r="A1831" s="7" t="n">
        <v>172</v>
      </c>
      <c r="B1831" s="7" t="s">
        <v>92</v>
      </c>
      <c r="C1831" s="7" t="s">
        <v>93</v>
      </c>
      <c r="D1831" s="7" t="s">
        <v>3074</v>
      </c>
      <c r="F1831" s="32" t="s">
        <v>3075</v>
      </c>
      <c r="G1831" s="27" t="n">
        <v>135</v>
      </c>
    </row>
    <row r="1832" customFormat="false" ht="15" hidden="false" customHeight="false" outlineLevel="0" collapsed="false">
      <c r="A1832" s="7" t="n">
        <v>172</v>
      </c>
      <c r="B1832" s="7" t="s">
        <v>92</v>
      </c>
      <c r="C1832" s="7" t="s">
        <v>93</v>
      </c>
      <c r="D1832" s="7" t="s">
        <v>2694</v>
      </c>
      <c r="F1832" s="32" t="s">
        <v>2695</v>
      </c>
      <c r="G1832" s="27" t="n">
        <v>145</v>
      </c>
    </row>
    <row r="1833" customFormat="false" ht="15" hidden="false" customHeight="false" outlineLevel="0" collapsed="false">
      <c r="A1833" s="7" t="n">
        <v>172</v>
      </c>
      <c r="B1833" s="7" t="s">
        <v>92</v>
      </c>
      <c r="C1833" s="7" t="s">
        <v>93</v>
      </c>
      <c r="D1833" s="7" t="s">
        <v>3076</v>
      </c>
      <c r="F1833" s="32" t="s">
        <v>3077</v>
      </c>
      <c r="G1833" s="27" t="n">
        <v>135</v>
      </c>
    </row>
    <row r="1834" customFormat="false" ht="15" hidden="false" customHeight="false" outlineLevel="0" collapsed="false">
      <c r="A1834" s="7" t="n">
        <v>172</v>
      </c>
      <c r="B1834" s="7" t="s">
        <v>92</v>
      </c>
      <c r="C1834" s="7" t="s">
        <v>93</v>
      </c>
      <c r="D1834" s="7" t="s">
        <v>2696</v>
      </c>
      <c r="F1834" s="32" t="s">
        <v>2697</v>
      </c>
      <c r="G1834" s="27" t="n">
        <v>135</v>
      </c>
    </row>
    <row r="1835" customFormat="false" ht="15" hidden="false" customHeight="false" outlineLevel="0" collapsed="false">
      <c r="A1835" s="7" t="n">
        <v>172</v>
      </c>
      <c r="B1835" s="7" t="s">
        <v>92</v>
      </c>
      <c r="C1835" s="7" t="s">
        <v>93</v>
      </c>
      <c r="D1835" s="7" t="s">
        <v>3078</v>
      </c>
      <c r="F1835" s="32" t="s">
        <v>3079</v>
      </c>
      <c r="G1835" s="27" t="n">
        <v>115</v>
      </c>
    </row>
    <row r="1836" customFormat="false" ht="15" hidden="false" customHeight="false" outlineLevel="0" collapsed="false">
      <c r="A1836" s="7" t="n">
        <v>172</v>
      </c>
      <c r="B1836" s="7" t="s">
        <v>92</v>
      </c>
      <c r="C1836" s="7" t="s">
        <v>93</v>
      </c>
      <c r="D1836" s="7" t="s">
        <v>3080</v>
      </c>
      <c r="F1836" s="32" t="s">
        <v>3081</v>
      </c>
      <c r="G1836" s="27" t="n">
        <v>135</v>
      </c>
    </row>
    <row r="1837" customFormat="false" ht="15" hidden="false" customHeight="false" outlineLevel="0" collapsed="false">
      <c r="A1837" s="7" t="n">
        <v>172</v>
      </c>
      <c r="B1837" s="7" t="s">
        <v>92</v>
      </c>
      <c r="C1837" s="7" t="s">
        <v>93</v>
      </c>
      <c r="D1837" s="7" t="s">
        <v>3082</v>
      </c>
      <c r="F1837" s="32" t="s">
        <v>3083</v>
      </c>
      <c r="G1837" s="27" t="n">
        <v>135</v>
      </c>
    </row>
    <row r="1838" customFormat="false" ht="15" hidden="false" customHeight="false" outlineLevel="0" collapsed="false">
      <c r="A1838" s="7" t="n">
        <v>172</v>
      </c>
      <c r="B1838" s="7" t="s">
        <v>92</v>
      </c>
      <c r="C1838" s="7" t="s">
        <v>93</v>
      </c>
      <c r="D1838" s="7" t="s">
        <v>3084</v>
      </c>
      <c r="F1838" s="32" t="s">
        <v>3085</v>
      </c>
      <c r="G1838" s="27" t="n">
        <v>160</v>
      </c>
    </row>
    <row r="1839" customFormat="false" ht="15" hidden="false" customHeight="false" outlineLevel="0" collapsed="false">
      <c r="A1839" s="7" t="n">
        <v>172</v>
      </c>
      <c r="B1839" s="7" t="s">
        <v>92</v>
      </c>
      <c r="C1839" s="7" t="s">
        <v>93</v>
      </c>
      <c r="D1839" s="7" t="s">
        <v>3086</v>
      </c>
      <c r="F1839" s="32" t="s">
        <v>3087</v>
      </c>
      <c r="G1839" s="27" t="n">
        <v>130</v>
      </c>
    </row>
    <row r="1840" customFormat="false" ht="15" hidden="false" customHeight="false" outlineLevel="0" collapsed="false">
      <c r="A1840" s="7" t="n">
        <v>172</v>
      </c>
      <c r="B1840" s="7" t="s">
        <v>92</v>
      </c>
      <c r="C1840" s="7" t="s">
        <v>93</v>
      </c>
      <c r="D1840" s="7" t="s">
        <v>3088</v>
      </c>
      <c r="F1840" s="32" t="s">
        <v>3089</v>
      </c>
      <c r="G1840" s="27" t="n">
        <v>135</v>
      </c>
    </row>
    <row r="1841" customFormat="false" ht="15" hidden="false" customHeight="false" outlineLevel="0" collapsed="false">
      <c r="A1841" s="7" t="n">
        <v>172</v>
      </c>
      <c r="B1841" s="7" t="s">
        <v>92</v>
      </c>
      <c r="C1841" s="7" t="s">
        <v>93</v>
      </c>
      <c r="D1841" s="7" t="s">
        <v>3090</v>
      </c>
      <c r="F1841" s="32" t="s">
        <v>3091</v>
      </c>
      <c r="G1841" s="27" t="n">
        <v>130</v>
      </c>
    </row>
    <row r="1842" customFormat="false" ht="15" hidden="false" customHeight="false" outlineLevel="0" collapsed="false">
      <c r="A1842" s="7" t="n">
        <v>172</v>
      </c>
      <c r="B1842" s="7" t="s">
        <v>92</v>
      </c>
      <c r="C1842" s="7" t="s">
        <v>93</v>
      </c>
      <c r="D1842" s="7" t="s">
        <v>3092</v>
      </c>
      <c r="F1842" s="32" t="s">
        <v>3093</v>
      </c>
      <c r="G1842" s="27" t="n">
        <v>135</v>
      </c>
    </row>
    <row r="1843" customFormat="false" ht="15" hidden="false" customHeight="false" outlineLevel="0" collapsed="false">
      <c r="A1843" s="7" t="n">
        <v>172</v>
      </c>
      <c r="B1843" s="7" t="s">
        <v>92</v>
      </c>
      <c r="C1843" s="7" t="s">
        <v>93</v>
      </c>
      <c r="D1843" s="7" t="s">
        <v>3094</v>
      </c>
      <c r="F1843" s="32" t="s">
        <v>3095</v>
      </c>
      <c r="G1843" s="27" t="n">
        <v>115</v>
      </c>
    </row>
    <row r="1844" customFormat="false" ht="15" hidden="false" customHeight="false" outlineLevel="0" collapsed="false">
      <c r="A1844" s="7" t="n">
        <v>172</v>
      </c>
      <c r="B1844" s="7" t="s">
        <v>92</v>
      </c>
      <c r="C1844" s="7" t="s">
        <v>93</v>
      </c>
      <c r="D1844" s="7" t="s">
        <v>3096</v>
      </c>
      <c r="F1844" s="32" t="s">
        <v>3097</v>
      </c>
      <c r="G1844" s="27" t="n">
        <v>130</v>
      </c>
    </row>
    <row r="1845" customFormat="false" ht="15" hidden="false" customHeight="false" outlineLevel="0" collapsed="false">
      <c r="A1845" s="7" t="n">
        <v>172</v>
      </c>
      <c r="B1845" s="7" t="s">
        <v>92</v>
      </c>
      <c r="C1845" s="7" t="s">
        <v>93</v>
      </c>
      <c r="D1845" s="7" t="s">
        <v>3098</v>
      </c>
      <c r="F1845" s="32" t="s">
        <v>3099</v>
      </c>
      <c r="G1845" s="27" t="n">
        <v>135</v>
      </c>
    </row>
    <row r="1846" customFormat="false" ht="15" hidden="false" customHeight="false" outlineLevel="0" collapsed="false">
      <c r="A1846" s="7" t="n">
        <v>172</v>
      </c>
      <c r="B1846" s="7" t="s">
        <v>92</v>
      </c>
      <c r="C1846" s="7" t="s">
        <v>93</v>
      </c>
      <c r="D1846" s="7" t="s">
        <v>2698</v>
      </c>
      <c r="F1846" s="32" t="s">
        <v>2699</v>
      </c>
      <c r="G1846" s="27" t="n">
        <v>140</v>
      </c>
    </row>
    <row r="1847" customFormat="false" ht="15" hidden="false" customHeight="false" outlineLevel="0" collapsed="false">
      <c r="A1847" s="7" t="n">
        <v>172</v>
      </c>
      <c r="B1847" s="7" t="s">
        <v>92</v>
      </c>
      <c r="C1847" s="7" t="s">
        <v>93</v>
      </c>
      <c r="D1847" s="7" t="s">
        <v>2700</v>
      </c>
      <c r="F1847" s="32" t="s">
        <v>2701</v>
      </c>
      <c r="G1847" s="27" t="n">
        <v>150</v>
      </c>
    </row>
    <row r="1848" customFormat="false" ht="15" hidden="false" customHeight="false" outlineLevel="0" collapsed="false">
      <c r="A1848" s="7" t="n">
        <v>172</v>
      </c>
      <c r="B1848" s="7" t="s">
        <v>92</v>
      </c>
      <c r="C1848" s="7" t="s">
        <v>93</v>
      </c>
      <c r="D1848" s="7" t="s">
        <v>3100</v>
      </c>
      <c r="F1848" s="32" t="s">
        <v>3101</v>
      </c>
      <c r="G1848" s="27" t="n">
        <v>135</v>
      </c>
    </row>
    <row r="1849" customFormat="false" ht="15" hidden="false" customHeight="false" outlineLevel="0" collapsed="false">
      <c r="A1849" s="7" t="n">
        <v>172</v>
      </c>
      <c r="B1849" s="7" t="s">
        <v>92</v>
      </c>
      <c r="C1849" s="7" t="s">
        <v>93</v>
      </c>
      <c r="D1849" s="7" t="s">
        <v>2702</v>
      </c>
      <c r="F1849" s="32" t="s">
        <v>2703</v>
      </c>
      <c r="G1849" s="27" t="n">
        <v>130</v>
      </c>
    </row>
    <row r="1850" customFormat="false" ht="15" hidden="false" customHeight="false" outlineLevel="0" collapsed="false">
      <c r="A1850" s="7" t="n">
        <v>172</v>
      </c>
      <c r="B1850" s="7" t="s">
        <v>92</v>
      </c>
      <c r="C1850" s="7" t="s">
        <v>93</v>
      </c>
      <c r="D1850" s="7" t="s">
        <v>2704</v>
      </c>
      <c r="F1850" s="32" t="s">
        <v>2705</v>
      </c>
      <c r="G1850" s="27" t="n">
        <v>140</v>
      </c>
    </row>
    <row r="1851" customFormat="false" ht="15" hidden="false" customHeight="false" outlineLevel="0" collapsed="false">
      <c r="A1851" s="7" t="n">
        <v>172</v>
      </c>
      <c r="B1851" s="7" t="s">
        <v>92</v>
      </c>
      <c r="C1851" s="7" t="s">
        <v>93</v>
      </c>
      <c r="D1851" s="7" t="s">
        <v>3102</v>
      </c>
      <c r="F1851" s="32" t="s">
        <v>3103</v>
      </c>
      <c r="G1851" s="27" t="n">
        <v>140</v>
      </c>
    </row>
    <row r="1852" customFormat="false" ht="15" hidden="false" customHeight="false" outlineLevel="0" collapsed="false">
      <c r="A1852" s="7" t="n">
        <v>172</v>
      </c>
      <c r="B1852" s="7" t="s">
        <v>92</v>
      </c>
      <c r="C1852" s="7" t="s">
        <v>93</v>
      </c>
      <c r="D1852" s="7" t="s">
        <v>3104</v>
      </c>
      <c r="F1852" s="32" t="s">
        <v>3105</v>
      </c>
      <c r="G1852" s="27" t="n">
        <v>125</v>
      </c>
    </row>
    <row r="1853" customFormat="false" ht="15" hidden="false" customHeight="false" outlineLevel="0" collapsed="false">
      <c r="A1853" s="7" t="n">
        <v>172</v>
      </c>
      <c r="B1853" s="7" t="s">
        <v>92</v>
      </c>
      <c r="C1853" s="7" t="s">
        <v>93</v>
      </c>
      <c r="D1853" s="7" t="s">
        <v>3106</v>
      </c>
      <c r="F1853" s="32" t="s">
        <v>3107</v>
      </c>
      <c r="G1853" s="27" t="n">
        <v>130</v>
      </c>
    </row>
    <row r="1854" customFormat="false" ht="15" hidden="false" customHeight="false" outlineLevel="0" collapsed="false">
      <c r="A1854" s="7" t="n">
        <v>172</v>
      </c>
      <c r="B1854" s="7" t="s">
        <v>92</v>
      </c>
      <c r="C1854" s="7" t="s">
        <v>93</v>
      </c>
      <c r="D1854" s="7" t="s">
        <v>2706</v>
      </c>
      <c r="F1854" s="32" t="s">
        <v>2707</v>
      </c>
      <c r="G1854" s="27" t="n">
        <v>125</v>
      </c>
    </row>
    <row r="1855" customFormat="false" ht="15" hidden="false" customHeight="false" outlineLevel="0" collapsed="false">
      <c r="A1855" s="7" t="n">
        <v>172</v>
      </c>
      <c r="B1855" s="7" t="s">
        <v>92</v>
      </c>
      <c r="C1855" s="7" t="s">
        <v>93</v>
      </c>
      <c r="D1855" s="7" t="s">
        <v>3108</v>
      </c>
      <c r="F1855" s="32" t="s">
        <v>3109</v>
      </c>
      <c r="G1855" s="27" t="n">
        <v>130</v>
      </c>
    </row>
    <row r="1856" customFormat="false" ht="15" hidden="false" customHeight="false" outlineLevel="0" collapsed="false">
      <c r="A1856" s="7" t="n">
        <v>172</v>
      </c>
      <c r="B1856" s="7" t="s">
        <v>92</v>
      </c>
      <c r="C1856" s="7" t="s">
        <v>93</v>
      </c>
      <c r="D1856" s="7" t="s">
        <v>3110</v>
      </c>
      <c r="F1856" s="32" t="s">
        <v>3111</v>
      </c>
      <c r="G1856" s="27" t="n">
        <v>130</v>
      </c>
    </row>
    <row r="1857" customFormat="false" ht="15" hidden="false" customHeight="false" outlineLevel="0" collapsed="false">
      <c r="A1857" s="7" t="n">
        <v>172</v>
      </c>
      <c r="B1857" s="7" t="s">
        <v>92</v>
      </c>
      <c r="C1857" s="7" t="s">
        <v>93</v>
      </c>
      <c r="D1857" s="7" t="s">
        <v>3112</v>
      </c>
      <c r="F1857" s="32" t="s">
        <v>3113</v>
      </c>
      <c r="G1857" s="27" t="n">
        <v>125</v>
      </c>
    </row>
    <row r="1858" customFormat="false" ht="15" hidden="false" customHeight="false" outlineLevel="0" collapsed="false">
      <c r="A1858" s="7" t="n">
        <v>172</v>
      </c>
      <c r="B1858" s="7" t="s">
        <v>92</v>
      </c>
      <c r="C1858" s="7" t="s">
        <v>93</v>
      </c>
      <c r="D1858" s="7" t="s">
        <v>3114</v>
      </c>
      <c r="F1858" s="32" t="s">
        <v>3115</v>
      </c>
      <c r="G1858" s="27" t="n">
        <v>115</v>
      </c>
    </row>
    <row r="1859" customFormat="false" ht="15" hidden="false" customHeight="false" outlineLevel="0" collapsed="false">
      <c r="A1859" s="7" t="n">
        <v>172</v>
      </c>
      <c r="B1859" s="7" t="s">
        <v>92</v>
      </c>
      <c r="C1859" s="7" t="s">
        <v>93</v>
      </c>
      <c r="D1859" s="7" t="s">
        <v>3116</v>
      </c>
      <c r="F1859" s="32" t="s">
        <v>3117</v>
      </c>
      <c r="G1859" s="27" t="n">
        <v>120</v>
      </c>
    </row>
    <row r="1860" customFormat="false" ht="15" hidden="false" customHeight="false" outlineLevel="0" collapsed="false">
      <c r="A1860" s="7" t="n">
        <v>172</v>
      </c>
      <c r="B1860" s="7" t="s">
        <v>92</v>
      </c>
      <c r="C1860" s="7" t="s">
        <v>93</v>
      </c>
      <c r="D1860" s="7" t="s">
        <v>3118</v>
      </c>
      <c r="F1860" s="32" t="s">
        <v>3119</v>
      </c>
      <c r="G1860" s="27" t="n">
        <v>110</v>
      </c>
    </row>
    <row r="1861" customFormat="false" ht="15" hidden="false" customHeight="false" outlineLevel="0" collapsed="false">
      <c r="A1861" s="7" t="n">
        <v>172</v>
      </c>
      <c r="B1861" s="7" t="s">
        <v>92</v>
      </c>
      <c r="C1861" s="7" t="s">
        <v>93</v>
      </c>
      <c r="D1861" s="7" t="s">
        <v>3120</v>
      </c>
      <c r="F1861" s="32" t="s">
        <v>3121</v>
      </c>
      <c r="G1861" s="27" t="n">
        <v>105</v>
      </c>
    </row>
    <row r="1862" customFormat="false" ht="15" hidden="false" customHeight="false" outlineLevel="0" collapsed="false">
      <c r="A1862" s="7" t="n">
        <v>172</v>
      </c>
      <c r="B1862" s="7" t="s">
        <v>92</v>
      </c>
      <c r="C1862" s="7" t="s">
        <v>93</v>
      </c>
      <c r="D1862" s="7" t="s">
        <v>3122</v>
      </c>
      <c r="F1862" s="32" t="s">
        <v>3123</v>
      </c>
      <c r="G1862" s="27" t="n">
        <v>115</v>
      </c>
    </row>
    <row r="1863" customFormat="false" ht="15" hidden="false" customHeight="false" outlineLevel="0" collapsed="false">
      <c r="A1863" s="7" t="n">
        <v>172</v>
      </c>
      <c r="B1863" s="7" t="s">
        <v>92</v>
      </c>
      <c r="C1863" s="7" t="s">
        <v>93</v>
      </c>
      <c r="D1863" s="7" t="s">
        <v>3124</v>
      </c>
      <c r="F1863" s="32" t="s">
        <v>3125</v>
      </c>
      <c r="G1863" s="27" t="n">
        <v>110</v>
      </c>
    </row>
    <row r="1864" customFormat="false" ht="15" hidden="false" customHeight="false" outlineLevel="0" collapsed="false">
      <c r="A1864" s="7" t="n">
        <v>172</v>
      </c>
      <c r="B1864" s="7" t="s">
        <v>92</v>
      </c>
      <c r="C1864" s="7" t="s">
        <v>93</v>
      </c>
      <c r="D1864" s="7" t="s">
        <v>3126</v>
      </c>
      <c r="F1864" s="32" t="s">
        <v>3127</v>
      </c>
      <c r="G1864" s="27" t="n">
        <v>120</v>
      </c>
    </row>
    <row r="1865" customFormat="false" ht="15" hidden="false" customHeight="false" outlineLevel="0" collapsed="false">
      <c r="A1865" s="7" t="n">
        <v>172</v>
      </c>
      <c r="B1865" s="7" t="s">
        <v>92</v>
      </c>
      <c r="C1865" s="7" t="s">
        <v>93</v>
      </c>
      <c r="D1865" s="7" t="s">
        <v>3128</v>
      </c>
      <c r="F1865" s="32" t="s">
        <v>3129</v>
      </c>
      <c r="G1865" s="27" t="n">
        <v>115</v>
      </c>
    </row>
    <row r="1866" customFormat="false" ht="15" hidden="false" customHeight="false" outlineLevel="0" collapsed="false">
      <c r="A1866" s="7" t="n">
        <v>172</v>
      </c>
      <c r="B1866" s="7" t="s">
        <v>92</v>
      </c>
      <c r="C1866" s="7" t="s">
        <v>93</v>
      </c>
      <c r="D1866" s="7" t="s">
        <v>3130</v>
      </c>
      <c r="F1866" s="32" t="s">
        <v>3131</v>
      </c>
      <c r="G1866" s="27" t="n">
        <v>115</v>
      </c>
    </row>
    <row r="1867" customFormat="false" ht="15" hidden="false" customHeight="false" outlineLevel="0" collapsed="false">
      <c r="A1867" s="7" t="n">
        <v>172</v>
      </c>
      <c r="B1867" s="7" t="s">
        <v>92</v>
      </c>
      <c r="C1867" s="7" t="s">
        <v>93</v>
      </c>
      <c r="D1867" s="7" t="s">
        <v>3132</v>
      </c>
      <c r="F1867" s="32" t="s">
        <v>3133</v>
      </c>
      <c r="G1867" s="27" t="n">
        <v>130</v>
      </c>
    </row>
    <row r="1868" customFormat="false" ht="15" hidden="false" customHeight="false" outlineLevel="0" collapsed="false">
      <c r="A1868" s="7" t="n">
        <v>172</v>
      </c>
      <c r="B1868" s="7" t="s">
        <v>92</v>
      </c>
      <c r="C1868" s="7" t="s">
        <v>93</v>
      </c>
      <c r="D1868" s="7" t="s">
        <v>3134</v>
      </c>
      <c r="F1868" s="32" t="s">
        <v>3135</v>
      </c>
      <c r="G1868" s="27" t="n">
        <v>110</v>
      </c>
    </row>
    <row r="1869" customFormat="false" ht="15" hidden="false" customHeight="false" outlineLevel="0" collapsed="false">
      <c r="A1869" s="7" t="n">
        <v>172</v>
      </c>
      <c r="B1869" s="7" t="s">
        <v>92</v>
      </c>
      <c r="C1869" s="7" t="s">
        <v>93</v>
      </c>
      <c r="D1869" s="7" t="s">
        <v>3136</v>
      </c>
      <c r="F1869" s="32" t="s">
        <v>3137</v>
      </c>
      <c r="G1869" s="27" t="n">
        <v>115</v>
      </c>
    </row>
    <row r="1870" customFormat="false" ht="15" hidden="false" customHeight="false" outlineLevel="0" collapsed="false">
      <c r="A1870" s="7" t="n">
        <v>172</v>
      </c>
      <c r="B1870" s="7" t="s">
        <v>92</v>
      </c>
      <c r="C1870" s="7" t="s">
        <v>93</v>
      </c>
      <c r="D1870" s="7" t="s">
        <v>3138</v>
      </c>
      <c r="F1870" s="32" t="s">
        <v>3139</v>
      </c>
      <c r="G1870" s="27" t="n">
        <v>115</v>
      </c>
    </row>
    <row r="1871" customFormat="false" ht="15" hidden="false" customHeight="false" outlineLevel="0" collapsed="false">
      <c r="A1871" s="7" t="n">
        <v>172</v>
      </c>
      <c r="B1871" s="7" t="s">
        <v>92</v>
      </c>
      <c r="C1871" s="7" t="s">
        <v>93</v>
      </c>
      <c r="D1871" s="7" t="s">
        <v>3140</v>
      </c>
      <c r="F1871" s="32" t="s">
        <v>3141</v>
      </c>
      <c r="G1871" s="27" t="n">
        <v>115</v>
      </c>
    </row>
    <row r="1872" customFormat="false" ht="15" hidden="false" customHeight="false" outlineLevel="0" collapsed="false">
      <c r="A1872" s="7" t="n">
        <v>172</v>
      </c>
      <c r="B1872" s="7" t="s">
        <v>92</v>
      </c>
      <c r="C1872" s="7" t="s">
        <v>93</v>
      </c>
      <c r="D1872" s="7" t="s">
        <v>3142</v>
      </c>
      <c r="F1872" s="32" t="s">
        <v>3143</v>
      </c>
      <c r="G1872" s="27" t="n">
        <v>135</v>
      </c>
    </row>
    <row r="1873" customFormat="false" ht="15" hidden="false" customHeight="false" outlineLevel="0" collapsed="false">
      <c r="A1873" s="7" t="n">
        <v>172</v>
      </c>
      <c r="B1873" s="7" t="s">
        <v>92</v>
      </c>
      <c r="C1873" s="7" t="s">
        <v>93</v>
      </c>
      <c r="D1873" s="7" t="s">
        <v>3144</v>
      </c>
      <c r="F1873" s="32" t="s">
        <v>3145</v>
      </c>
      <c r="G1873" s="27" t="n">
        <v>115</v>
      </c>
    </row>
    <row r="1874" customFormat="false" ht="15" hidden="false" customHeight="false" outlineLevel="0" collapsed="false">
      <c r="A1874" s="7" t="n">
        <v>172</v>
      </c>
      <c r="B1874" s="7" t="s">
        <v>92</v>
      </c>
      <c r="C1874" s="7" t="s">
        <v>93</v>
      </c>
      <c r="D1874" s="7" t="s">
        <v>3146</v>
      </c>
      <c r="F1874" s="32" t="s">
        <v>3147</v>
      </c>
      <c r="G1874" s="27" t="n">
        <v>130</v>
      </c>
    </row>
    <row r="1875" customFormat="false" ht="15" hidden="false" customHeight="false" outlineLevel="0" collapsed="false">
      <c r="A1875" s="7" t="n">
        <v>172</v>
      </c>
      <c r="B1875" s="7" t="s">
        <v>92</v>
      </c>
      <c r="C1875" s="7" t="s">
        <v>93</v>
      </c>
      <c r="D1875" s="7" t="s">
        <v>3148</v>
      </c>
      <c r="F1875" s="32" t="s">
        <v>3149</v>
      </c>
      <c r="G1875" s="27" t="n">
        <v>125</v>
      </c>
    </row>
    <row r="1876" customFormat="false" ht="15" hidden="false" customHeight="false" outlineLevel="0" collapsed="false">
      <c r="A1876" s="7" t="n">
        <v>172</v>
      </c>
      <c r="B1876" s="7" t="s">
        <v>92</v>
      </c>
      <c r="C1876" s="7" t="s">
        <v>93</v>
      </c>
      <c r="D1876" s="7" t="s">
        <v>3150</v>
      </c>
      <c r="F1876" s="32" t="s">
        <v>3151</v>
      </c>
      <c r="G1876" s="27" t="n">
        <v>120</v>
      </c>
    </row>
    <row r="1877" customFormat="false" ht="15" hidden="false" customHeight="false" outlineLevel="0" collapsed="false">
      <c r="A1877" s="7" t="n">
        <v>172</v>
      </c>
      <c r="B1877" s="7" t="s">
        <v>92</v>
      </c>
      <c r="C1877" s="7" t="s">
        <v>93</v>
      </c>
      <c r="D1877" s="7" t="s">
        <v>3152</v>
      </c>
      <c r="F1877" s="32" t="s">
        <v>3153</v>
      </c>
      <c r="G1877" s="27" t="n">
        <v>115</v>
      </c>
    </row>
    <row r="1878" customFormat="false" ht="15" hidden="false" customHeight="false" outlineLevel="0" collapsed="false">
      <c r="A1878" s="7" t="n">
        <v>172</v>
      </c>
      <c r="B1878" s="7" t="s">
        <v>92</v>
      </c>
      <c r="C1878" s="7" t="s">
        <v>93</v>
      </c>
      <c r="D1878" s="7" t="s">
        <v>3154</v>
      </c>
      <c r="F1878" s="32" t="s">
        <v>3155</v>
      </c>
      <c r="G1878" s="27" t="n">
        <v>120</v>
      </c>
    </row>
    <row r="1879" customFormat="false" ht="15" hidden="false" customHeight="false" outlineLevel="0" collapsed="false">
      <c r="A1879" s="7" t="n">
        <v>172</v>
      </c>
      <c r="B1879" s="7" t="s">
        <v>92</v>
      </c>
      <c r="C1879" s="7" t="s">
        <v>93</v>
      </c>
      <c r="D1879" s="7" t="s">
        <v>3156</v>
      </c>
      <c r="F1879" s="32" t="s">
        <v>3157</v>
      </c>
      <c r="G1879" s="27" t="n">
        <v>130</v>
      </c>
    </row>
    <row r="1880" customFormat="false" ht="15" hidden="false" customHeight="false" outlineLevel="0" collapsed="false">
      <c r="A1880" s="7" t="n">
        <v>172</v>
      </c>
      <c r="B1880" s="7" t="s">
        <v>92</v>
      </c>
      <c r="C1880" s="7" t="s">
        <v>93</v>
      </c>
      <c r="D1880" s="7" t="s">
        <v>3158</v>
      </c>
      <c r="F1880" s="32" t="s">
        <v>3159</v>
      </c>
      <c r="G1880" s="27" t="n">
        <v>120</v>
      </c>
    </row>
    <row r="1881" customFormat="false" ht="15" hidden="false" customHeight="false" outlineLevel="0" collapsed="false">
      <c r="A1881" s="7" t="n">
        <v>172</v>
      </c>
      <c r="B1881" s="7" t="s">
        <v>92</v>
      </c>
      <c r="C1881" s="7" t="s">
        <v>93</v>
      </c>
      <c r="D1881" s="7" t="s">
        <v>3160</v>
      </c>
      <c r="F1881" s="32" t="s">
        <v>3161</v>
      </c>
      <c r="G1881" s="27" t="n">
        <v>125</v>
      </c>
    </row>
    <row r="1882" customFormat="false" ht="15" hidden="false" customHeight="false" outlineLevel="0" collapsed="false">
      <c r="A1882" s="7" t="n">
        <v>172</v>
      </c>
      <c r="B1882" s="7" t="s">
        <v>92</v>
      </c>
      <c r="C1882" s="7" t="s">
        <v>93</v>
      </c>
      <c r="D1882" s="7" t="s">
        <v>3162</v>
      </c>
      <c r="F1882" s="32" t="s">
        <v>3163</v>
      </c>
      <c r="G1882" s="27" t="n">
        <v>120</v>
      </c>
    </row>
    <row r="1883" customFormat="false" ht="15" hidden="false" customHeight="false" outlineLevel="0" collapsed="false">
      <c r="A1883" s="7" t="n">
        <v>172</v>
      </c>
      <c r="B1883" s="7" t="s">
        <v>92</v>
      </c>
      <c r="C1883" s="7" t="s">
        <v>93</v>
      </c>
      <c r="D1883" s="7" t="s">
        <v>3164</v>
      </c>
      <c r="F1883" s="32" t="s">
        <v>3165</v>
      </c>
      <c r="G1883" s="27" t="n">
        <v>115</v>
      </c>
    </row>
    <row r="1884" customFormat="false" ht="15" hidden="false" customHeight="false" outlineLevel="0" collapsed="false">
      <c r="A1884" s="7" t="n">
        <v>172</v>
      </c>
      <c r="B1884" s="7" t="s">
        <v>92</v>
      </c>
      <c r="C1884" s="7" t="s">
        <v>93</v>
      </c>
      <c r="D1884" s="7" t="s">
        <v>3166</v>
      </c>
      <c r="F1884" s="32" t="s">
        <v>3167</v>
      </c>
      <c r="G1884" s="27" t="n">
        <v>125</v>
      </c>
    </row>
    <row r="1885" customFormat="false" ht="15" hidden="false" customHeight="false" outlineLevel="0" collapsed="false">
      <c r="A1885" s="7" t="n">
        <v>172</v>
      </c>
      <c r="B1885" s="7" t="s">
        <v>92</v>
      </c>
      <c r="C1885" s="7" t="s">
        <v>93</v>
      </c>
      <c r="D1885" s="7" t="s">
        <v>3168</v>
      </c>
      <c r="F1885" s="32" t="s">
        <v>3169</v>
      </c>
      <c r="G1885" s="27" t="n">
        <v>125</v>
      </c>
    </row>
    <row r="1886" customFormat="false" ht="15" hidden="false" customHeight="false" outlineLevel="0" collapsed="false">
      <c r="A1886" s="7" t="n">
        <v>172</v>
      </c>
      <c r="B1886" s="7" t="s">
        <v>92</v>
      </c>
      <c r="C1886" s="7" t="s">
        <v>93</v>
      </c>
      <c r="D1886" s="7" t="s">
        <v>3170</v>
      </c>
      <c r="F1886" s="32" t="s">
        <v>3171</v>
      </c>
      <c r="G1886" s="27" t="n">
        <v>115</v>
      </c>
    </row>
    <row r="1887" customFormat="false" ht="15" hidden="false" customHeight="false" outlineLevel="0" collapsed="false">
      <c r="A1887" s="7" t="n">
        <v>172</v>
      </c>
      <c r="B1887" s="7" t="s">
        <v>92</v>
      </c>
      <c r="C1887" s="7" t="s">
        <v>93</v>
      </c>
      <c r="D1887" s="7" t="s">
        <v>3172</v>
      </c>
      <c r="F1887" s="32" t="s">
        <v>3173</v>
      </c>
      <c r="G1887" s="27" t="n">
        <v>120</v>
      </c>
    </row>
    <row r="1888" customFormat="false" ht="15" hidden="false" customHeight="false" outlineLevel="0" collapsed="false">
      <c r="A1888" s="7" t="n">
        <v>172</v>
      </c>
      <c r="B1888" s="7" t="s">
        <v>92</v>
      </c>
      <c r="C1888" s="7" t="s">
        <v>93</v>
      </c>
      <c r="D1888" s="7" t="s">
        <v>3174</v>
      </c>
      <c r="F1888" s="32" t="s">
        <v>3175</v>
      </c>
      <c r="G1888" s="27" t="n">
        <v>105</v>
      </c>
    </row>
    <row r="1889" customFormat="false" ht="15" hidden="false" customHeight="false" outlineLevel="0" collapsed="false">
      <c r="A1889" s="7" t="n">
        <v>172</v>
      </c>
      <c r="B1889" s="7" t="s">
        <v>92</v>
      </c>
      <c r="C1889" s="7" t="s">
        <v>93</v>
      </c>
      <c r="D1889" s="7" t="s">
        <v>3176</v>
      </c>
      <c r="F1889" s="32" t="s">
        <v>3177</v>
      </c>
      <c r="G1889" s="27" t="n">
        <v>125</v>
      </c>
    </row>
    <row r="1890" customFormat="false" ht="15" hidden="false" customHeight="false" outlineLevel="0" collapsed="false">
      <c r="A1890" s="7" t="n">
        <v>172</v>
      </c>
      <c r="B1890" s="7" t="s">
        <v>92</v>
      </c>
      <c r="C1890" s="7" t="s">
        <v>93</v>
      </c>
      <c r="D1890" s="7" t="s">
        <v>3178</v>
      </c>
      <c r="F1890" s="32" t="s">
        <v>3179</v>
      </c>
      <c r="G1890" s="27" t="n">
        <v>115</v>
      </c>
    </row>
    <row r="1891" customFormat="false" ht="15" hidden="false" customHeight="false" outlineLevel="0" collapsed="false">
      <c r="A1891" s="7" t="n">
        <v>172</v>
      </c>
      <c r="B1891" s="7" t="s">
        <v>92</v>
      </c>
      <c r="C1891" s="7" t="s">
        <v>93</v>
      </c>
      <c r="D1891" s="7" t="s">
        <v>3180</v>
      </c>
      <c r="F1891" s="32" t="s">
        <v>3181</v>
      </c>
      <c r="G1891" s="27" t="n">
        <v>115</v>
      </c>
    </row>
    <row r="1892" customFormat="false" ht="15" hidden="false" customHeight="false" outlineLevel="0" collapsed="false">
      <c r="A1892" s="7" t="n">
        <v>172</v>
      </c>
      <c r="B1892" s="7" t="s">
        <v>92</v>
      </c>
      <c r="C1892" s="7" t="s">
        <v>93</v>
      </c>
      <c r="D1892" s="7" t="s">
        <v>3182</v>
      </c>
      <c r="F1892" s="32" t="s">
        <v>3183</v>
      </c>
      <c r="G1892" s="27" t="n">
        <v>115</v>
      </c>
    </row>
    <row r="1893" customFormat="false" ht="15" hidden="false" customHeight="false" outlineLevel="0" collapsed="false">
      <c r="A1893" s="7" t="n">
        <v>172</v>
      </c>
      <c r="B1893" s="7" t="s">
        <v>92</v>
      </c>
      <c r="C1893" s="7" t="s">
        <v>93</v>
      </c>
      <c r="D1893" s="7" t="s">
        <v>3184</v>
      </c>
      <c r="F1893" s="32" t="s">
        <v>3185</v>
      </c>
      <c r="G1893" s="27" t="n">
        <v>120</v>
      </c>
    </row>
    <row r="1894" customFormat="false" ht="15" hidden="false" customHeight="false" outlineLevel="0" collapsed="false">
      <c r="A1894" s="7" t="n">
        <v>172</v>
      </c>
      <c r="B1894" s="7" t="s">
        <v>92</v>
      </c>
      <c r="C1894" s="7" t="s">
        <v>93</v>
      </c>
      <c r="D1894" s="7" t="s">
        <v>3186</v>
      </c>
      <c r="F1894" s="32" t="s">
        <v>3187</v>
      </c>
      <c r="G1894" s="27" t="n">
        <v>130</v>
      </c>
    </row>
    <row r="1895" customFormat="false" ht="15" hidden="false" customHeight="false" outlineLevel="0" collapsed="false">
      <c r="A1895" s="7" t="n">
        <v>172</v>
      </c>
      <c r="B1895" s="7" t="s">
        <v>92</v>
      </c>
      <c r="C1895" s="7" t="s">
        <v>93</v>
      </c>
      <c r="D1895" s="7" t="s">
        <v>3188</v>
      </c>
      <c r="F1895" s="32" t="s">
        <v>3189</v>
      </c>
      <c r="G1895" s="27" t="n">
        <v>125</v>
      </c>
    </row>
    <row r="1896" customFormat="false" ht="15" hidden="false" customHeight="false" outlineLevel="0" collapsed="false">
      <c r="A1896" s="7" t="n">
        <v>172</v>
      </c>
      <c r="B1896" s="7" t="s">
        <v>92</v>
      </c>
      <c r="C1896" s="7" t="s">
        <v>93</v>
      </c>
      <c r="D1896" s="7" t="s">
        <v>3190</v>
      </c>
      <c r="F1896" s="32" t="s">
        <v>3191</v>
      </c>
      <c r="G1896" s="27" t="n">
        <v>115</v>
      </c>
    </row>
    <row r="1897" customFormat="false" ht="15" hidden="false" customHeight="false" outlineLevel="0" collapsed="false">
      <c r="A1897" s="7" t="n">
        <v>172</v>
      </c>
      <c r="B1897" s="7" t="s">
        <v>92</v>
      </c>
      <c r="C1897" s="7" t="s">
        <v>93</v>
      </c>
      <c r="D1897" s="7" t="s">
        <v>3192</v>
      </c>
      <c r="F1897" s="32" t="s">
        <v>3193</v>
      </c>
      <c r="G1897" s="27" t="n">
        <v>115</v>
      </c>
    </row>
    <row r="1898" customFormat="false" ht="15" hidden="false" customHeight="false" outlineLevel="0" collapsed="false">
      <c r="A1898" s="7" t="n">
        <v>172</v>
      </c>
      <c r="B1898" s="7" t="s">
        <v>92</v>
      </c>
      <c r="C1898" s="7" t="s">
        <v>93</v>
      </c>
      <c r="D1898" s="7" t="s">
        <v>3194</v>
      </c>
      <c r="F1898" s="32" t="s">
        <v>3195</v>
      </c>
      <c r="G1898" s="27" t="n">
        <v>125</v>
      </c>
    </row>
    <row r="1899" customFormat="false" ht="15" hidden="false" customHeight="false" outlineLevel="0" collapsed="false">
      <c r="A1899" s="7" t="n">
        <v>172</v>
      </c>
      <c r="B1899" s="7" t="s">
        <v>92</v>
      </c>
      <c r="C1899" s="7" t="s">
        <v>93</v>
      </c>
      <c r="D1899" s="7" t="s">
        <v>3196</v>
      </c>
      <c r="F1899" s="32" t="s">
        <v>3197</v>
      </c>
      <c r="G1899" s="27" t="n">
        <v>120</v>
      </c>
    </row>
    <row r="1900" customFormat="false" ht="15" hidden="false" customHeight="false" outlineLevel="0" collapsed="false">
      <c r="A1900" s="7" t="n">
        <v>172</v>
      </c>
      <c r="B1900" s="7" t="s">
        <v>92</v>
      </c>
      <c r="C1900" s="7" t="s">
        <v>93</v>
      </c>
      <c r="D1900" s="7" t="s">
        <v>2786</v>
      </c>
      <c r="F1900" s="32" t="s">
        <v>2787</v>
      </c>
      <c r="G1900" s="27" t="n">
        <v>120</v>
      </c>
    </row>
    <row r="1901" customFormat="false" ht="15" hidden="false" customHeight="false" outlineLevel="0" collapsed="false">
      <c r="A1901" s="7" t="n">
        <v>172</v>
      </c>
      <c r="B1901" s="7" t="s">
        <v>92</v>
      </c>
      <c r="C1901" s="7" t="s">
        <v>93</v>
      </c>
      <c r="D1901" s="7" t="s">
        <v>2788</v>
      </c>
      <c r="F1901" s="32" t="s">
        <v>2789</v>
      </c>
      <c r="G1901" s="27" t="n">
        <v>125</v>
      </c>
    </row>
    <row r="1902" customFormat="false" ht="15" hidden="false" customHeight="false" outlineLevel="0" collapsed="false">
      <c r="A1902" s="7" t="n">
        <v>172</v>
      </c>
      <c r="B1902" s="7" t="s">
        <v>92</v>
      </c>
      <c r="C1902" s="7" t="s">
        <v>93</v>
      </c>
      <c r="D1902" s="7" t="s">
        <v>2790</v>
      </c>
      <c r="F1902" s="32" t="s">
        <v>2791</v>
      </c>
      <c r="G1902" s="27" t="n">
        <v>130</v>
      </c>
    </row>
    <row r="1903" customFormat="false" ht="15" hidden="false" customHeight="false" outlineLevel="0" collapsed="false">
      <c r="A1903" s="7" t="n">
        <v>172</v>
      </c>
      <c r="B1903" s="7" t="s">
        <v>92</v>
      </c>
      <c r="C1903" s="7" t="s">
        <v>93</v>
      </c>
      <c r="D1903" s="7" t="s">
        <v>2792</v>
      </c>
      <c r="F1903" s="32" t="s">
        <v>2793</v>
      </c>
      <c r="G1903" s="27" t="n">
        <v>105</v>
      </c>
    </row>
    <row r="1904" customFormat="false" ht="15" hidden="false" customHeight="false" outlineLevel="0" collapsed="false">
      <c r="A1904" s="7" t="n">
        <v>172</v>
      </c>
      <c r="B1904" s="7" t="s">
        <v>92</v>
      </c>
      <c r="C1904" s="7" t="s">
        <v>93</v>
      </c>
      <c r="D1904" s="7" t="s">
        <v>2794</v>
      </c>
      <c r="F1904" s="32" t="s">
        <v>2795</v>
      </c>
      <c r="G1904" s="27" t="n">
        <v>125</v>
      </c>
    </row>
    <row r="1905" customFormat="false" ht="15" hidden="false" customHeight="false" outlineLevel="0" collapsed="false">
      <c r="A1905" s="7" t="n">
        <v>172</v>
      </c>
      <c r="B1905" s="7" t="s">
        <v>92</v>
      </c>
      <c r="C1905" s="7" t="s">
        <v>93</v>
      </c>
      <c r="D1905" s="7" t="s">
        <v>2796</v>
      </c>
      <c r="F1905" s="32" t="s">
        <v>2797</v>
      </c>
      <c r="G1905" s="27" t="n">
        <v>120</v>
      </c>
    </row>
    <row r="1906" customFormat="false" ht="15" hidden="false" customHeight="false" outlineLevel="0" collapsed="false">
      <c r="A1906" s="7" t="n">
        <v>172</v>
      </c>
      <c r="B1906" s="7" t="s">
        <v>92</v>
      </c>
      <c r="C1906" s="7" t="s">
        <v>93</v>
      </c>
      <c r="D1906" s="7" t="s">
        <v>2798</v>
      </c>
      <c r="F1906" s="32" t="s">
        <v>2799</v>
      </c>
      <c r="G1906" s="27" t="n">
        <v>115</v>
      </c>
    </row>
    <row r="1907" customFormat="false" ht="15" hidden="false" customHeight="false" outlineLevel="0" collapsed="false">
      <c r="A1907" s="7" t="n">
        <v>172</v>
      </c>
      <c r="B1907" s="7" t="s">
        <v>92</v>
      </c>
      <c r="C1907" s="7" t="s">
        <v>93</v>
      </c>
      <c r="D1907" s="7" t="s">
        <v>2800</v>
      </c>
      <c r="F1907" s="32" t="s">
        <v>2801</v>
      </c>
      <c r="G1907" s="27" t="n">
        <v>110</v>
      </c>
    </row>
    <row r="1908" customFormat="false" ht="15" hidden="false" customHeight="false" outlineLevel="0" collapsed="false">
      <c r="A1908" s="7" t="n">
        <v>172</v>
      </c>
      <c r="B1908" s="7" t="s">
        <v>92</v>
      </c>
      <c r="C1908" s="7" t="s">
        <v>93</v>
      </c>
      <c r="D1908" s="7" t="s">
        <v>2802</v>
      </c>
      <c r="F1908" s="32" t="s">
        <v>2803</v>
      </c>
      <c r="G1908" s="27" t="n">
        <v>120</v>
      </c>
    </row>
    <row r="1909" customFormat="false" ht="15" hidden="false" customHeight="false" outlineLevel="0" collapsed="false">
      <c r="A1909" s="7" t="n">
        <v>172</v>
      </c>
      <c r="B1909" s="7" t="s">
        <v>92</v>
      </c>
      <c r="C1909" s="7" t="s">
        <v>93</v>
      </c>
      <c r="D1909" s="7" t="s">
        <v>2804</v>
      </c>
      <c r="F1909" s="32" t="s">
        <v>2805</v>
      </c>
      <c r="G1909" s="27" t="n">
        <v>120</v>
      </c>
    </row>
    <row r="1910" customFormat="false" ht="15" hidden="false" customHeight="false" outlineLevel="0" collapsed="false">
      <c r="A1910" s="7" t="n">
        <v>172</v>
      </c>
      <c r="B1910" s="7" t="s">
        <v>92</v>
      </c>
      <c r="C1910" s="7" t="s">
        <v>93</v>
      </c>
      <c r="D1910" s="7" t="s">
        <v>2944</v>
      </c>
      <c r="F1910" s="32" t="s">
        <v>2945</v>
      </c>
      <c r="G1910" s="27" t="n">
        <v>100</v>
      </c>
    </row>
    <row r="1911" customFormat="false" ht="15" hidden="false" customHeight="false" outlineLevel="0" collapsed="false">
      <c r="A1911" s="7" t="n">
        <v>172</v>
      </c>
      <c r="B1911" s="7" t="s">
        <v>92</v>
      </c>
      <c r="C1911" s="7" t="s">
        <v>93</v>
      </c>
      <c r="D1911" s="7" t="s">
        <v>3198</v>
      </c>
      <c r="F1911" s="33" t="s">
        <v>3199</v>
      </c>
      <c r="G1911" s="27" t="n">
        <v>105</v>
      </c>
    </row>
    <row r="1912" customFormat="false" ht="15" hidden="false" customHeight="false" outlineLevel="0" collapsed="false">
      <c r="A1912" s="7" t="n">
        <v>172</v>
      </c>
      <c r="B1912" s="7" t="s">
        <v>92</v>
      </c>
      <c r="C1912" s="7" t="s">
        <v>93</v>
      </c>
      <c r="D1912" s="7" t="s">
        <v>3200</v>
      </c>
      <c r="F1912" s="33" t="s">
        <v>3201</v>
      </c>
      <c r="G1912" s="27" t="n">
        <v>120</v>
      </c>
    </row>
    <row r="1913" customFormat="false" ht="15" hidden="false" customHeight="false" outlineLevel="0" collapsed="false">
      <c r="A1913" s="7" t="n">
        <v>172</v>
      </c>
      <c r="B1913" s="7" t="s">
        <v>92</v>
      </c>
      <c r="C1913" s="7" t="s">
        <v>93</v>
      </c>
      <c r="D1913" s="7" t="s">
        <v>3202</v>
      </c>
      <c r="F1913" s="33" t="s">
        <v>3203</v>
      </c>
      <c r="G1913" s="27" t="n">
        <v>110</v>
      </c>
    </row>
    <row r="1914" customFormat="false" ht="15" hidden="false" customHeight="false" outlineLevel="0" collapsed="false">
      <c r="A1914" s="7" t="n">
        <v>172</v>
      </c>
      <c r="B1914" s="7" t="s">
        <v>92</v>
      </c>
      <c r="C1914" s="7" t="s">
        <v>93</v>
      </c>
      <c r="D1914" s="7" t="s">
        <v>3204</v>
      </c>
      <c r="F1914" s="33" t="s">
        <v>3205</v>
      </c>
      <c r="G1914" s="27" t="n">
        <v>110</v>
      </c>
    </row>
    <row r="1915" customFormat="false" ht="15" hidden="false" customHeight="false" outlineLevel="0" collapsed="false">
      <c r="A1915" s="7" t="n">
        <v>172</v>
      </c>
      <c r="B1915" s="7" t="s">
        <v>92</v>
      </c>
      <c r="C1915" s="7" t="s">
        <v>93</v>
      </c>
      <c r="D1915" s="7" t="s">
        <v>3206</v>
      </c>
      <c r="F1915" s="33" t="s">
        <v>3207</v>
      </c>
      <c r="G1915" s="27" t="n">
        <v>125</v>
      </c>
    </row>
    <row r="1916" customFormat="false" ht="15" hidden="false" customHeight="false" outlineLevel="0" collapsed="false">
      <c r="A1916" s="7" t="n">
        <v>172</v>
      </c>
      <c r="B1916" s="7" t="s">
        <v>92</v>
      </c>
      <c r="C1916" s="7" t="s">
        <v>93</v>
      </c>
      <c r="D1916" s="7" t="s">
        <v>3208</v>
      </c>
      <c r="F1916" s="33" t="s">
        <v>3209</v>
      </c>
      <c r="G1916" s="27" t="n">
        <v>105</v>
      </c>
    </row>
    <row r="1917" customFormat="false" ht="15" hidden="false" customHeight="false" outlineLevel="0" collapsed="false">
      <c r="A1917" s="7" t="n">
        <v>223</v>
      </c>
      <c r="B1917" s="7" t="s">
        <v>92</v>
      </c>
      <c r="C1917" s="7" t="s">
        <v>93</v>
      </c>
      <c r="D1917" s="7" t="s">
        <v>672</v>
      </c>
      <c r="F1917" s="32" t="s">
        <v>673</v>
      </c>
      <c r="G1917" s="27" t="n">
        <v>100</v>
      </c>
    </row>
    <row r="1918" customFormat="false" ht="15" hidden="false" customHeight="false" outlineLevel="0" collapsed="false">
      <c r="A1918" s="7" t="n">
        <v>223</v>
      </c>
      <c r="B1918" s="7" t="s">
        <v>92</v>
      </c>
      <c r="C1918" s="7" t="s">
        <v>93</v>
      </c>
      <c r="D1918" s="7" t="s">
        <v>752</v>
      </c>
      <c r="F1918" s="32" t="s">
        <v>753</v>
      </c>
      <c r="G1918" s="27" t="n">
        <v>120</v>
      </c>
      <c r="J1918" s="28" t="n">
        <v>50.4</v>
      </c>
    </row>
    <row r="1919" customFormat="false" ht="15" hidden="false" customHeight="false" outlineLevel="0" collapsed="false">
      <c r="A1919" s="7" t="n">
        <v>223</v>
      </c>
      <c r="B1919" s="7" t="s">
        <v>92</v>
      </c>
      <c r="C1919" s="7" t="s">
        <v>93</v>
      </c>
      <c r="D1919" s="7" t="s">
        <v>762</v>
      </c>
      <c r="F1919" s="32" t="s">
        <v>763</v>
      </c>
      <c r="G1919" s="27" t="n">
        <v>115</v>
      </c>
      <c r="J1919" s="28" t="n">
        <v>41.8</v>
      </c>
    </row>
    <row r="1920" customFormat="false" ht="15" hidden="false" customHeight="false" outlineLevel="0" collapsed="false">
      <c r="A1920" s="7" t="n">
        <v>223</v>
      </c>
      <c r="B1920" s="7" t="s">
        <v>92</v>
      </c>
      <c r="C1920" s="7" t="s">
        <v>93</v>
      </c>
      <c r="D1920" s="7" t="s">
        <v>818</v>
      </c>
      <c r="F1920" s="32" t="s">
        <v>819</v>
      </c>
      <c r="G1920" s="27" t="n">
        <v>110</v>
      </c>
    </row>
    <row r="1921" customFormat="false" ht="15" hidden="false" customHeight="false" outlineLevel="0" collapsed="false">
      <c r="A1921" s="7" t="n">
        <v>223</v>
      </c>
      <c r="B1921" s="7" t="s">
        <v>92</v>
      </c>
      <c r="C1921" s="7" t="s">
        <v>93</v>
      </c>
      <c r="D1921" s="7" t="s">
        <v>842</v>
      </c>
      <c r="F1921" s="32" t="s">
        <v>843</v>
      </c>
      <c r="G1921" s="27" t="n">
        <v>100</v>
      </c>
      <c r="J1921" s="28" t="n">
        <v>41.6</v>
      </c>
    </row>
    <row r="1922" customFormat="false" ht="15" hidden="false" customHeight="false" outlineLevel="0" collapsed="false">
      <c r="A1922" s="7" t="n">
        <v>223</v>
      </c>
      <c r="B1922" s="7" t="s">
        <v>92</v>
      </c>
      <c r="C1922" s="7" t="s">
        <v>93</v>
      </c>
      <c r="D1922" s="7" t="s">
        <v>844</v>
      </c>
      <c r="F1922" s="32" t="s">
        <v>845</v>
      </c>
      <c r="G1922" s="27" t="n">
        <v>100</v>
      </c>
    </row>
    <row r="1923" customFormat="false" ht="15" hidden="false" customHeight="false" outlineLevel="0" collapsed="false">
      <c r="A1923" s="7" t="n">
        <v>223</v>
      </c>
      <c r="B1923" s="7" t="s">
        <v>92</v>
      </c>
      <c r="C1923" s="7" t="s">
        <v>93</v>
      </c>
      <c r="D1923" s="7" t="s">
        <v>2946</v>
      </c>
      <c r="F1923" s="32" t="s">
        <v>2947</v>
      </c>
      <c r="G1923" s="27" t="n">
        <v>110</v>
      </c>
    </row>
    <row r="1924" customFormat="false" ht="15" hidden="false" customHeight="false" outlineLevel="0" collapsed="false">
      <c r="A1924" s="7" t="n">
        <v>223</v>
      </c>
      <c r="B1924" s="7" t="s">
        <v>92</v>
      </c>
      <c r="C1924" s="7" t="s">
        <v>93</v>
      </c>
      <c r="D1924" s="7" t="s">
        <v>2948</v>
      </c>
      <c r="F1924" s="32" t="s">
        <v>2949</v>
      </c>
      <c r="G1924" s="27" t="n">
        <v>120</v>
      </c>
    </row>
    <row r="1925" customFormat="false" ht="15" hidden="false" customHeight="false" outlineLevel="0" collapsed="false">
      <c r="A1925" s="7" t="n">
        <v>223</v>
      </c>
      <c r="B1925" s="7" t="s">
        <v>92</v>
      </c>
      <c r="C1925" s="7" t="s">
        <v>93</v>
      </c>
      <c r="D1925" s="7" t="s">
        <v>1554</v>
      </c>
      <c r="F1925" s="32" t="s">
        <v>1555</v>
      </c>
      <c r="G1925" s="27" t="n">
        <v>85</v>
      </c>
      <c r="J1925" s="28" t="n">
        <v>44.6</v>
      </c>
    </row>
    <row r="1926" customFormat="false" ht="15" hidden="false" customHeight="false" outlineLevel="0" collapsed="false">
      <c r="A1926" s="7" t="n">
        <v>223</v>
      </c>
      <c r="B1926" s="7" t="s">
        <v>92</v>
      </c>
      <c r="C1926" s="7" t="s">
        <v>93</v>
      </c>
      <c r="D1926" s="7" t="s">
        <v>2982</v>
      </c>
      <c r="F1926" s="32" t="s">
        <v>2983</v>
      </c>
      <c r="G1926" s="27" t="n">
        <v>115</v>
      </c>
      <c r="J1926" s="28" t="n">
        <v>53.7</v>
      </c>
    </row>
    <row r="1927" customFormat="false" ht="15" hidden="false" customHeight="false" outlineLevel="0" collapsed="false">
      <c r="A1927" s="7" t="n">
        <v>223</v>
      </c>
      <c r="B1927" s="7" t="s">
        <v>92</v>
      </c>
      <c r="C1927" s="7" t="s">
        <v>93</v>
      </c>
      <c r="D1927" s="7" t="s">
        <v>428</v>
      </c>
      <c r="F1927" s="32" t="s">
        <v>429</v>
      </c>
      <c r="G1927" s="27" t="n">
        <v>105</v>
      </c>
    </row>
    <row r="1928" customFormat="false" ht="15" hidden="false" customHeight="false" outlineLevel="0" collapsed="false">
      <c r="A1928" s="7" t="n">
        <v>223</v>
      </c>
      <c r="B1928" s="7" t="s">
        <v>92</v>
      </c>
      <c r="C1928" s="7" t="s">
        <v>93</v>
      </c>
      <c r="D1928" s="7" t="s">
        <v>3040</v>
      </c>
      <c r="F1928" s="32" t="s">
        <v>3041</v>
      </c>
      <c r="G1928" s="27" t="n">
        <v>100</v>
      </c>
    </row>
    <row r="1929" customFormat="false" ht="15" hidden="false" customHeight="false" outlineLevel="0" collapsed="false">
      <c r="A1929" s="7" t="n">
        <v>223</v>
      </c>
      <c r="B1929" s="7" t="s">
        <v>92</v>
      </c>
      <c r="C1929" s="7" t="s">
        <v>93</v>
      </c>
      <c r="D1929" s="7" t="s">
        <v>2548</v>
      </c>
      <c r="F1929" s="32" t="s">
        <v>2549</v>
      </c>
      <c r="G1929" s="27" t="n">
        <v>90</v>
      </c>
    </row>
    <row r="1930" customFormat="false" ht="15" hidden="false" customHeight="false" outlineLevel="0" collapsed="false">
      <c r="A1930" s="7" t="n">
        <v>223</v>
      </c>
      <c r="B1930" s="7" t="s">
        <v>92</v>
      </c>
      <c r="C1930" s="7" t="s">
        <v>93</v>
      </c>
      <c r="D1930" s="7" t="s">
        <v>2772</v>
      </c>
      <c r="F1930" s="33" t="s">
        <v>2773</v>
      </c>
      <c r="G1930" s="27" t="n">
        <v>100</v>
      </c>
    </row>
    <row r="1931" customFormat="false" ht="15" hidden="false" customHeight="false" outlineLevel="0" collapsed="false">
      <c r="A1931" s="7" t="n">
        <v>223</v>
      </c>
      <c r="B1931" s="7" t="s">
        <v>92</v>
      </c>
      <c r="C1931" s="7" t="s">
        <v>93</v>
      </c>
      <c r="D1931" s="7" t="s">
        <v>3210</v>
      </c>
      <c r="F1931" s="33" t="s">
        <v>3211</v>
      </c>
      <c r="G1931" s="27" t="n">
        <v>105</v>
      </c>
    </row>
    <row r="1932" customFormat="false" ht="15" hidden="false" customHeight="false" outlineLevel="0" collapsed="false">
      <c r="A1932" s="7" t="n">
        <v>223</v>
      </c>
      <c r="B1932" s="7" t="s">
        <v>92</v>
      </c>
      <c r="C1932" s="7" t="s">
        <v>93</v>
      </c>
      <c r="D1932" s="7" t="s">
        <v>2774</v>
      </c>
      <c r="F1932" s="33" t="s">
        <v>2775</v>
      </c>
      <c r="G1932" s="27" t="n">
        <v>100</v>
      </c>
    </row>
    <row r="1933" customFormat="false" ht="15" hidden="false" customHeight="false" outlineLevel="0" collapsed="false">
      <c r="A1933" s="7" t="n">
        <v>223</v>
      </c>
      <c r="B1933" s="7" t="s">
        <v>92</v>
      </c>
      <c r="C1933" s="7" t="s">
        <v>93</v>
      </c>
      <c r="D1933" s="7" t="s">
        <v>2776</v>
      </c>
      <c r="F1933" s="33" t="s">
        <v>2777</v>
      </c>
      <c r="G1933" s="27" t="n">
        <v>95</v>
      </c>
      <c r="J1933" s="28" t="n">
        <v>51</v>
      </c>
    </row>
    <row r="1934" customFormat="false" ht="15" hidden="false" customHeight="false" outlineLevel="0" collapsed="false">
      <c r="A1934" s="7" t="n">
        <v>223</v>
      </c>
      <c r="B1934" s="7" t="s">
        <v>92</v>
      </c>
      <c r="C1934" s="7" t="s">
        <v>93</v>
      </c>
      <c r="D1934" s="7" t="s">
        <v>3212</v>
      </c>
      <c r="F1934" s="33" t="s">
        <v>3213</v>
      </c>
      <c r="G1934" s="27" t="n">
        <v>100</v>
      </c>
    </row>
    <row r="1935" customFormat="false" ht="15" hidden="false" customHeight="false" outlineLevel="0" collapsed="false">
      <c r="A1935" s="7" t="n">
        <v>223</v>
      </c>
      <c r="B1935" s="7" t="s">
        <v>92</v>
      </c>
      <c r="C1935" s="7" t="s">
        <v>93</v>
      </c>
      <c r="D1935" s="7" t="s">
        <v>3214</v>
      </c>
      <c r="F1935" s="33" t="s">
        <v>3215</v>
      </c>
      <c r="G1935" s="27" t="n">
        <v>105</v>
      </c>
    </row>
    <row r="1936" customFormat="false" ht="15" hidden="false" customHeight="false" outlineLevel="0" collapsed="false">
      <c r="A1936" s="7" t="n">
        <v>223</v>
      </c>
      <c r="B1936" s="7" t="s">
        <v>92</v>
      </c>
      <c r="C1936" s="7" t="s">
        <v>93</v>
      </c>
      <c r="D1936" s="7" t="s">
        <v>2778</v>
      </c>
      <c r="F1936" s="33" t="s">
        <v>2779</v>
      </c>
      <c r="G1936" s="27" t="n">
        <v>95</v>
      </c>
    </row>
    <row r="1937" customFormat="false" ht="15" hidden="false" customHeight="false" outlineLevel="0" collapsed="false">
      <c r="A1937" s="7" t="n">
        <v>223</v>
      </c>
      <c r="B1937" s="7" t="s">
        <v>92</v>
      </c>
      <c r="C1937" s="7" t="s">
        <v>93</v>
      </c>
      <c r="D1937" s="7" t="s">
        <v>3216</v>
      </c>
      <c r="F1937" s="33" t="s">
        <v>3217</v>
      </c>
      <c r="G1937" s="27" t="n">
        <v>65</v>
      </c>
    </row>
    <row r="1938" customFormat="false" ht="15" hidden="false" customHeight="false" outlineLevel="0" collapsed="false">
      <c r="A1938" s="7" t="n">
        <v>223</v>
      </c>
      <c r="B1938" s="7" t="s">
        <v>92</v>
      </c>
      <c r="C1938" s="7" t="s">
        <v>93</v>
      </c>
      <c r="D1938" s="7" t="s">
        <v>3218</v>
      </c>
      <c r="F1938" s="33" t="s">
        <v>3219</v>
      </c>
      <c r="G1938" s="27" t="n">
        <v>115</v>
      </c>
    </row>
    <row r="1939" customFormat="false" ht="15" hidden="false" customHeight="false" outlineLevel="0" collapsed="false">
      <c r="A1939" s="7" t="n">
        <v>223</v>
      </c>
      <c r="B1939" s="7" t="s">
        <v>92</v>
      </c>
      <c r="C1939" s="7" t="s">
        <v>93</v>
      </c>
      <c r="D1939" s="7" t="s">
        <v>3220</v>
      </c>
      <c r="F1939" s="33" t="s">
        <v>3221</v>
      </c>
      <c r="G1939" s="27" t="n">
        <v>100</v>
      </c>
    </row>
    <row r="1940" customFormat="false" ht="15" hidden="false" customHeight="false" outlineLevel="0" collapsed="false">
      <c r="A1940" s="7" t="n">
        <v>223</v>
      </c>
      <c r="B1940" s="7" t="s">
        <v>92</v>
      </c>
      <c r="C1940" s="7" t="s">
        <v>93</v>
      </c>
      <c r="D1940" s="7" t="s">
        <v>3198</v>
      </c>
      <c r="F1940" s="33" t="s">
        <v>3199</v>
      </c>
      <c r="G1940" s="27" t="n">
        <v>85</v>
      </c>
    </row>
    <row r="1941" customFormat="false" ht="15" hidden="false" customHeight="false" outlineLevel="0" collapsed="false">
      <c r="A1941" s="7" t="n">
        <v>223</v>
      </c>
      <c r="B1941" s="7" t="s">
        <v>92</v>
      </c>
      <c r="C1941" s="7" t="s">
        <v>93</v>
      </c>
      <c r="D1941" s="7" t="s">
        <v>3200</v>
      </c>
      <c r="F1941" s="33" t="s">
        <v>3201</v>
      </c>
      <c r="G1941" s="27" t="n">
        <v>95</v>
      </c>
    </row>
    <row r="1942" customFormat="false" ht="15" hidden="false" customHeight="false" outlineLevel="0" collapsed="false">
      <c r="A1942" s="7" t="n">
        <v>223</v>
      </c>
      <c r="B1942" s="7" t="s">
        <v>92</v>
      </c>
      <c r="C1942" s="7" t="s">
        <v>93</v>
      </c>
      <c r="D1942" s="7" t="s">
        <v>3202</v>
      </c>
      <c r="F1942" s="33" t="s">
        <v>3203</v>
      </c>
      <c r="G1942" s="27" t="n">
        <v>85</v>
      </c>
    </row>
    <row r="1943" customFormat="false" ht="15" hidden="false" customHeight="false" outlineLevel="0" collapsed="false">
      <c r="A1943" s="7" t="n">
        <v>223</v>
      </c>
      <c r="B1943" s="7" t="s">
        <v>92</v>
      </c>
      <c r="C1943" s="7" t="s">
        <v>93</v>
      </c>
      <c r="D1943" s="7" t="s">
        <v>3204</v>
      </c>
      <c r="F1943" s="33" t="s">
        <v>3205</v>
      </c>
      <c r="G1943" s="27" t="n">
        <v>90</v>
      </c>
    </row>
    <row r="1944" customFormat="false" ht="15" hidden="false" customHeight="false" outlineLevel="0" collapsed="false">
      <c r="A1944" s="7" t="n">
        <v>223</v>
      </c>
      <c r="B1944" s="7" t="s">
        <v>92</v>
      </c>
      <c r="C1944" s="7" t="s">
        <v>93</v>
      </c>
      <c r="D1944" s="7" t="s">
        <v>3206</v>
      </c>
      <c r="F1944" s="33" t="s">
        <v>3207</v>
      </c>
      <c r="G1944" s="27" t="n">
        <v>85</v>
      </c>
    </row>
    <row r="1945" customFormat="false" ht="15" hidden="false" customHeight="false" outlineLevel="0" collapsed="false">
      <c r="A1945" s="7" t="n">
        <v>223</v>
      </c>
      <c r="B1945" s="7" t="s">
        <v>92</v>
      </c>
      <c r="C1945" s="7" t="s">
        <v>93</v>
      </c>
      <c r="D1945" s="7" t="s">
        <v>3208</v>
      </c>
      <c r="F1945" s="33" t="s">
        <v>3209</v>
      </c>
      <c r="G1945" s="27" t="n">
        <v>90</v>
      </c>
    </row>
    <row r="1946" customFormat="false" ht="15" hidden="false" customHeight="false" outlineLevel="0" collapsed="false">
      <c r="A1946" s="7" t="n">
        <v>223</v>
      </c>
      <c r="B1946" s="7" t="s">
        <v>92</v>
      </c>
      <c r="C1946" s="7" t="s">
        <v>93</v>
      </c>
      <c r="D1946" s="7" t="s">
        <v>3222</v>
      </c>
      <c r="F1946" s="33" t="s">
        <v>3223</v>
      </c>
      <c r="G1946" s="27" t="n">
        <v>100</v>
      </c>
    </row>
    <row r="1947" customFormat="false" ht="15" hidden="false" customHeight="false" outlineLevel="0" collapsed="false">
      <c r="A1947" s="7" t="n">
        <v>223</v>
      </c>
      <c r="B1947" s="7" t="s">
        <v>92</v>
      </c>
      <c r="C1947" s="7" t="s">
        <v>93</v>
      </c>
      <c r="D1947" s="7" t="s">
        <v>3224</v>
      </c>
      <c r="F1947" s="33" t="s">
        <v>3225</v>
      </c>
      <c r="G1947" s="27" t="n">
        <v>110</v>
      </c>
    </row>
    <row r="1948" customFormat="false" ht="15" hidden="false" customHeight="false" outlineLevel="0" collapsed="false">
      <c r="A1948" s="7" t="n">
        <v>223</v>
      </c>
      <c r="B1948" s="7" t="s">
        <v>92</v>
      </c>
      <c r="C1948" s="7" t="s">
        <v>93</v>
      </c>
      <c r="D1948" s="7" t="s">
        <v>3226</v>
      </c>
      <c r="F1948" s="33" t="s">
        <v>3227</v>
      </c>
      <c r="G1948" s="27" t="n">
        <v>85</v>
      </c>
    </row>
    <row r="1949" customFormat="false" ht="15" hidden="false" customHeight="false" outlineLevel="0" collapsed="false">
      <c r="A1949" s="7" t="n">
        <v>223</v>
      </c>
      <c r="B1949" s="7" t="s">
        <v>92</v>
      </c>
      <c r="C1949" s="7" t="s">
        <v>93</v>
      </c>
      <c r="D1949" s="7" t="s">
        <v>3228</v>
      </c>
      <c r="F1949" s="33" t="s">
        <v>3229</v>
      </c>
      <c r="G1949" s="27" t="n">
        <v>100</v>
      </c>
    </row>
    <row r="1950" customFormat="false" ht="15" hidden="false" customHeight="false" outlineLevel="0" collapsed="false">
      <c r="A1950" s="7" t="n">
        <v>223</v>
      </c>
      <c r="B1950" s="7" t="s">
        <v>92</v>
      </c>
      <c r="C1950" s="7" t="s">
        <v>93</v>
      </c>
      <c r="D1950" s="7" t="s">
        <v>3230</v>
      </c>
      <c r="F1950" s="33" t="s">
        <v>3231</v>
      </c>
      <c r="G1950" s="27" t="n">
        <v>85</v>
      </c>
    </row>
    <row r="1951" customFormat="false" ht="15" hidden="false" customHeight="false" outlineLevel="0" collapsed="false">
      <c r="A1951" s="7" t="n">
        <v>223</v>
      </c>
      <c r="B1951" s="7" t="s">
        <v>92</v>
      </c>
      <c r="C1951" s="7" t="s">
        <v>93</v>
      </c>
      <c r="D1951" s="7" t="s">
        <v>3232</v>
      </c>
      <c r="F1951" s="33" t="s">
        <v>3233</v>
      </c>
      <c r="G1951" s="27" t="n">
        <v>95</v>
      </c>
    </row>
    <row r="1952" customFormat="false" ht="15" hidden="false" customHeight="false" outlineLevel="0" collapsed="false">
      <c r="A1952" s="7" t="n">
        <v>223</v>
      </c>
      <c r="B1952" s="7" t="s">
        <v>92</v>
      </c>
      <c r="C1952" s="7" t="s">
        <v>93</v>
      </c>
      <c r="D1952" s="7" t="s">
        <v>3234</v>
      </c>
      <c r="F1952" s="33" t="s">
        <v>3235</v>
      </c>
      <c r="G1952" s="27" t="n">
        <v>100</v>
      </c>
    </row>
    <row r="1953" customFormat="false" ht="15" hidden="false" customHeight="false" outlineLevel="0" collapsed="false">
      <c r="A1953" s="7" t="n">
        <v>223</v>
      </c>
      <c r="B1953" s="7" t="s">
        <v>92</v>
      </c>
      <c r="C1953" s="7" t="s">
        <v>93</v>
      </c>
      <c r="D1953" s="7" t="s">
        <v>2780</v>
      </c>
      <c r="F1953" s="33" t="s">
        <v>2781</v>
      </c>
      <c r="G1953" s="27" t="n">
        <v>100</v>
      </c>
    </row>
    <row r="1954" customFormat="false" ht="15" hidden="false" customHeight="false" outlineLevel="0" collapsed="false">
      <c r="A1954" s="7" t="n">
        <v>223</v>
      </c>
      <c r="B1954" s="7" t="s">
        <v>92</v>
      </c>
      <c r="C1954" s="7" t="s">
        <v>93</v>
      </c>
      <c r="D1954" s="7" t="s">
        <v>3236</v>
      </c>
      <c r="F1954" s="33" t="s">
        <v>3237</v>
      </c>
      <c r="G1954" s="27" t="n">
        <v>95</v>
      </c>
    </row>
    <row r="1955" customFormat="false" ht="15" hidden="false" customHeight="false" outlineLevel="0" collapsed="false">
      <c r="A1955" s="7" t="n">
        <v>223</v>
      </c>
      <c r="B1955" s="7" t="s">
        <v>92</v>
      </c>
      <c r="C1955" s="7" t="s">
        <v>93</v>
      </c>
      <c r="D1955" s="7" t="s">
        <v>3238</v>
      </c>
      <c r="F1955" s="33" t="s">
        <v>3239</v>
      </c>
      <c r="G1955" s="27" t="n">
        <v>95</v>
      </c>
      <c r="J1955" s="28" t="n">
        <v>52.7</v>
      </c>
    </row>
    <row r="1956" customFormat="false" ht="15" hidden="false" customHeight="false" outlineLevel="0" collapsed="false">
      <c r="A1956" s="7" t="n">
        <v>224</v>
      </c>
      <c r="B1956" s="7" t="s">
        <v>92</v>
      </c>
      <c r="C1956" s="7" t="s">
        <v>93</v>
      </c>
      <c r="D1956" s="7" t="s">
        <v>3240</v>
      </c>
      <c r="F1956" s="32" t="s">
        <v>3241</v>
      </c>
      <c r="G1956" s="27" t="n">
        <v>80</v>
      </c>
    </row>
    <row r="1957" customFormat="false" ht="15" hidden="false" customHeight="false" outlineLevel="0" collapsed="false">
      <c r="A1957" s="7" t="n">
        <v>224</v>
      </c>
      <c r="B1957" s="7" t="s">
        <v>92</v>
      </c>
      <c r="C1957" s="7" t="s">
        <v>93</v>
      </c>
      <c r="D1957" s="7" t="s">
        <v>442</v>
      </c>
      <c r="F1957" s="33" t="s">
        <v>443</v>
      </c>
      <c r="G1957" s="27" t="n">
        <v>110</v>
      </c>
    </row>
    <row r="1958" customFormat="false" ht="15" hidden="false" customHeight="false" outlineLevel="0" collapsed="false">
      <c r="A1958" s="7" t="n">
        <v>224</v>
      </c>
      <c r="B1958" s="7" t="s">
        <v>92</v>
      </c>
      <c r="C1958" s="7" t="s">
        <v>93</v>
      </c>
      <c r="D1958" s="7" t="s">
        <v>3242</v>
      </c>
      <c r="F1958" s="33" t="s">
        <v>3243</v>
      </c>
      <c r="G1958" s="27" t="n">
        <v>40</v>
      </c>
    </row>
    <row r="1959" customFormat="false" ht="15" hidden="false" customHeight="false" outlineLevel="0" collapsed="false">
      <c r="A1959" s="7" t="n">
        <v>224</v>
      </c>
      <c r="B1959" s="7" t="s">
        <v>92</v>
      </c>
      <c r="C1959" s="7" t="s">
        <v>93</v>
      </c>
      <c r="D1959" s="7" t="s">
        <v>3244</v>
      </c>
      <c r="F1959" s="33" t="s">
        <v>3245</v>
      </c>
      <c r="G1959" s="27" t="n">
        <v>60</v>
      </c>
    </row>
    <row r="1960" customFormat="false" ht="15" hidden="false" customHeight="false" outlineLevel="0" collapsed="false">
      <c r="A1960" s="7" t="n">
        <v>224</v>
      </c>
      <c r="B1960" s="7" t="s">
        <v>92</v>
      </c>
      <c r="C1960" s="7" t="s">
        <v>93</v>
      </c>
      <c r="D1960" s="7" t="s">
        <v>3246</v>
      </c>
      <c r="F1960" s="33" t="s">
        <v>3247</v>
      </c>
      <c r="G1960" s="27" t="n">
        <v>60</v>
      </c>
    </row>
    <row r="1961" customFormat="false" ht="15" hidden="false" customHeight="false" outlineLevel="0" collapsed="false">
      <c r="A1961" s="7" t="n">
        <v>224</v>
      </c>
      <c r="B1961" s="7" t="s">
        <v>92</v>
      </c>
      <c r="C1961" s="7" t="s">
        <v>93</v>
      </c>
      <c r="D1961" s="7" t="s">
        <v>3248</v>
      </c>
      <c r="F1961" s="33" t="s">
        <v>3249</v>
      </c>
      <c r="G1961" s="27" t="n">
        <v>70</v>
      </c>
    </row>
    <row r="1962" customFormat="false" ht="15" hidden="false" customHeight="false" outlineLevel="0" collapsed="false">
      <c r="A1962" s="7" t="n">
        <v>224</v>
      </c>
      <c r="B1962" s="7" t="s">
        <v>92</v>
      </c>
      <c r="C1962" s="7" t="s">
        <v>93</v>
      </c>
      <c r="D1962" s="7" t="s">
        <v>3250</v>
      </c>
      <c r="F1962" s="33" t="s">
        <v>3251</v>
      </c>
      <c r="G1962" s="27" t="n">
        <v>80</v>
      </c>
    </row>
    <row r="1963" customFormat="false" ht="15" hidden="false" customHeight="false" outlineLevel="0" collapsed="false">
      <c r="A1963" s="7" t="n">
        <v>224</v>
      </c>
      <c r="B1963" s="7" t="s">
        <v>92</v>
      </c>
      <c r="C1963" s="7" t="s">
        <v>93</v>
      </c>
      <c r="D1963" s="7" t="s">
        <v>3252</v>
      </c>
      <c r="F1963" s="33" t="s">
        <v>3253</v>
      </c>
      <c r="G1963" s="27" t="n">
        <v>65</v>
      </c>
    </row>
    <row r="1964" customFormat="false" ht="15" hidden="false" customHeight="false" outlineLevel="0" collapsed="false">
      <c r="A1964" s="7" t="n">
        <v>224</v>
      </c>
      <c r="B1964" s="7" t="s">
        <v>92</v>
      </c>
      <c r="C1964" s="7" t="s">
        <v>93</v>
      </c>
      <c r="D1964" s="7" t="s">
        <v>3254</v>
      </c>
      <c r="F1964" s="33" t="s">
        <v>3255</v>
      </c>
      <c r="G1964" s="27" t="n">
        <v>70</v>
      </c>
    </row>
    <row r="1965" customFormat="false" ht="15" hidden="false" customHeight="false" outlineLevel="0" collapsed="false">
      <c r="A1965" s="7" t="n">
        <v>224</v>
      </c>
      <c r="B1965" s="7" t="s">
        <v>92</v>
      </c>
      <c r="C1965" s="7" t="s">
        <v>93</v>
      </c>
      <c r="D1965" s="7" t="s">
        <v>3256</v>
      </c>
      <c r="F1965" s="33" t="s">
        <v>3257</v>
      </c>
      <c r="G1965" s="27" t="n">
        <v>40</v>
      </c>
    </row>
    <row r="1966" customFormat="false" ht="15" hidden="false" customHeight="false" outlineLevel="0" collapsed="false">
      <c r="A1966" s="7" t="n">
        <v>224</v>
      </c>
      <c r="B1966" s="7" t="s">
        <v>92</v>
      </c>
      <c r="C1966" s="7" t="s">
        <v>93</v>
      </c>
      <c r="D1966" s="7" t="s">
        <v>3258</v>
      </c>
      <c r="F1966" s="33" t="s">
        <v>3259</v>
      </c>
      <c r="G1966" s="27" t="n">
        <v>40</v>
      </c>
    </row>
    <row r="1967" customFormat="false" ht="15" hidden="false" customHeight="false" outlineLevel="0" collapsed="false">
      <c r="A1967" s="7" t="n">
        <v>224</v>
      </c>
      <c r="B1967" s="7" t="s">
        <v>92</v>
      </c>
      <c r="C1967" s="7" t="s">
        <v>93</v>
      </c>
      <c r="D1967" s="7" t="s">
        <v>3260</v>
      </c>
      <c r="F1967" s="33" t="s">
        <v>3261</v>
      </c>
      <c r="G1967" s="27" t="n">
        <v>30</v>
      </c>
    </row>
    <row r="1968" customFormat="false" ht="15" hidden="false" customHeight="false" outlineLevel="0" collapsed="false">
      <c r="A1968" s="7" t="n">
        <v>224</v>
      </c>
      <c r="B1968" s="7" t="s">
        <v>92</v>
      </c>
      <c r="C1968" s="7" t="s">
        <v>93</v>
      </c>
      <c r="D1968" s="7" t="s">
        <v>3262</v>
      </c>
      <c r="F1968" s="33" t="s">
        <v>3263</v>
      </c>
      <c r="G1968" s="27" t="n">
        <v>115</v>
      </c>
    </row>
    <row r="1969" customFormat="false" ht="15" hidden="false" customHeight="false" outlineLevel="0" collapsed="false">
      <c r="A1969" s="7" t="n">
        <v>224</v>
      </c>
      <c r="B1969" s="7" t="s">
        <v>92</v>
      </c>
      <c r="C1969" s="7" t="s">
        <v>93</v>
      </c>
      <c r="D1969" s="7" t="s">
        <v>2022</v>
      </c>
      <c r="F1969" s="33" t="s">
        <v>2023</v>
      </c>
      <c r="G1969" s="27" t="n">
        <v>110</v>
      </c>
    </row>
    <row r="1970" customFormat="false" ht="15" hidden="false" customHeight="false" outlineLevel="0" collapsed="false">
      <c r="A1970" s="7" t="n">
        <v>224</v>
      </c>
      <c r="B1970" s="7" t="s">
        <v>92</v>
      </c>
      <c r="C1970" s="7" t="s">
        <v>93</v>
      </c>
      <c r="D1970" s="7" t="s">
        <v>3264</v>
      </c>
      <c r="F1970" s="33" t="s">
        <v>3265</v>
      </c>
      <c r="G1970" s="27" t="n">
        <v>130</v>
      </c>
      <c r="J1970" s="28" t="n">
        <v>51.6</v>
      </c>
    </row>
    <row r="1971" customFormat="false" ht="15" hidden="false" customHeight="false" outlineLevel="0" collapsed="false">
      <c r="A1971" s="7" t="n">
        <v>224</v>
      </c>
      <c r="B1971" s="7" t="s">
        <v>92</v>
      </c>
      <c r="C1971" s="7" t="s">
        <v>93</v>
      </c>
      <c r="D1971" s="7" t="s">
        <v>2324</v>
      </c>
      <c r="F1971" s="33" t="s">
        <v>2325</v>
      </c>
      <c r="G1971" s="27" t="n">
        <v>125</v>
      </c>
    </row>
    <row r="1972" customFormat="false" ht="15" hidden="false" customHeight="false" outlineLevel="0" collapsed="false">
      <c r="A1972" s="7" t="n">
        <v>224</v>
      </c>
      <c r="B1972" s="7" t="s">
        <v>92</v>
      </c>
      <c r="C1972" s="7" t="s">
        <v>93</v>
      </c>
      <c r="D1972" s="7" t="s">
        <v>1726</v>
      </c>
      <c r="F1972" s="33" t="s">
        <v>1727</v>
      </c>
      <c r="G1972" s="27" t="n">
        <v>115</v>
      </c>
    </row>
    <row r="1973" customFormat="false" ht="15" hidden="false" customHeight="false" outlineLevel="0" collapsed="false">
      <c r="A1973" s="7" t="n">
        <v>224</v>
      </c>
      <c r="B1973" s="7" t="s">
        <v>92</v>
      </c>
      <c r="C1973" s="7" t="s">
        <v>93</v>
      </c>
      <c r="D1973" s="7" t="s">
        <v>3266</v>
      </c>
      <c r="F1973" s="33" t="s">
        <v>3267</v>
      </c>
      <c r="G1973" s="27" t="n">
        <v>110</v>
      </c>
    </row>
    <row r="1974" customFormat="false" ht="15" hidden="false" customHeight="false" outlineLevel="0" collapsed="false">
      <c r="A1974" s="7" t="n">
        <v>224</v>
      </c>
      <c r="B1974" s="7" t="s">
        <v>92</v>
      </c>
      <c r="C1974" s="7" t="s">
        <v>93</v>
      </c>
      <c r="D1974" s="7" t="s">
        <v>1728</v>
      </c>
      <c r="F1974" s="33" t="s">
        <v>1729</v>
      </c>
      <c r="G1974" s="27" t="n">
        <v>130</v>
      </c>
    </row>
    <row r="1975" customFormat="false" ht="15" hidden="false" customHeight="false" outlineLevel="0" collapsed="false">
      <c r="A1975" s="7" t="n">
        <v>224</v>
      </c>
      <c r="B1975" s="7" t="s">
        <v>92</v>
      </c>
      <c r="C1975" s="7" t="s">
        <v>93</v>
      </c>
      <c r="D1975" s="7" t="s">
        <v>1730</v>
      </c>
      <c r="F1975" s="33" t="s">
        <v>1731</v>
      </c>
      <c r="G1975" s="27" t="n">
        <v>100</v>
      </c>
    </row>
    <row r="1976" customFormat="false" ht="15" hidden="false" customHeight="false" outlineLevel="0" collapsed="false">
      <c r="A1976" s="7" t="n">
        <v>224</v>
      </c>
      <c r="B1976" s="7" t="s">
        <v>92</v>
      </c>
      <c r="C1976" s="7" t="s">
        <v>93</v>
      </c>
      <c r="D1976" s="7" t="s">
        <v>1732</v>
      </c>
      <c r="F1976" s="33" t="s">
        <v>1733</v>
      </c>
      <c r="G1976" s="27" t="n">
        <v>125</v>
      </c>
    </row>
    <row r="1977" customFormat="false" ht="15" hidden="false" customHeight="false" outlineLevel="0" collapsed="false">
      <c r="A1977" s="7" t="n">
        <v>224</v>
      </c>
      <c r="B1977" s="7" t="s">
        <v>92</v>
      </c>
      <c r="C1977" s="7" t="s">
        <v>93</v>
      </c>
      <c r="D1977" s="7" t="s">
        <v>1734</v>
      </c>
      <c r="F1977" s="33" t="s">
        <v>1735</v>
      </c>
      <c r="G1977" s="27" t="n">
        <v>100</v>
      </c>
    </row>
    <row r="1978" customFormat="false" ht="15" hidden="false" customHeight="false" outlineLevel="0" collapsed="false">
      <c r="A1978" s="7" t="n">
        <v>224</v>
      </c>
      <c r="B1978" s="7" t="s">
        <v>92</v>
      </c>
      <c r="C1978" s="7" t="s">
        <v>93</v>
      </c>
      <c r="D1978" s="7" t="s">
        <v>1736</v>
      </c>
      <c r="F1978" s="33" t="s">
        <v>1737</v>
      </c>
      <c r="G1978" s="27" t="n">
        <v>120</v>
      </c>
    </row>
    <row r="1979" customFormat="false" ht="15" hidden="false" customHeight="false" outlineLevel="0" collapsed="false">
      <c r="A1979" s="7" t="n">
        <v>224</v>
      </c>
      <c r="B1979" s="7" t="s">
        <v>92</v>
      </c>
      <c r="C1979" s="7" t="s">
        <v>93</v>
      </c>
      <c r="D1979" s="7" t="s">
        <v>1738</v>
      </c>
      <c r="F1979" s="33" t="s">
        <v>1739</v>
      </c>
      <c r="G1979" s="27" t="n">
        <v>100</v>
      </c>
    </row>
    <row r="1980" customFormat="false" ht="15" hidden="false" customHeight="false" outlineLevel="0" collapsed="false">
      <c r="A1980" s="7" t="n">
        <v>224</v>
      </c>
      <c r="B1980" s="7" t="s">
        <v>92</v>
      </c>
      <c r="C1980" s="7" t="s">
        <v>93</v>
      </c>
      <c r="D1980" s="7" t="s">
        <v>1602</v>
      </c>
      <c r="F1980" s="33" t="s">
        <v>1603</v>
      </c>
      <c r="G1980" s="27" t="n">
        <v>80</v>
      </c>
    </row>
    <row r="1981" customFormat="false" ht="15" hidden="false" customHeight="false" outlineLevel="0" collapsed="false">
      <c r="A1981" s="7" t="n">
        <v>224</v>
      </c>
      <c r="B1981" s="7" t="s">
        <v>92</v>
      </c>
      <c r="C1981" s="7" t="s">
        <v>93</v>
      </c>
      <c r="D1981" s="7" t="s">
        <v>1604</v>
      </c>
      <c r="F1981" s="33" t="s">
        <v>1605</v>
      </c>
      <c r="G1981" s="27" t="n">
        <v>100</v>
      </c>
    </row>
    <row r="1982" customFormat="false" ht="15" hidden="false" customHeight="false" outlineLevel="0" collapsed="false">
      <c r="A1982" s="7" t="n">
        <v>224</v>
      </c>
      <c r="B1982" s="7" t="s">
        <v>92</v>
      </c>
      <c r="C1982" s="7" t="s">
        <v>93</v>
      </c>
      <c r="D1982" s="7" t="s">
        <v>3268</v>
      </c>
      <c r="F1982" s="33" t="s">
        <v>3269</v>
      </c>
      <c r="G1982" s="27" t="n">
        <v>120</v>
      </c>
    </row>
    <row r="1983" customFormat="false" ht="15" hidden="false" customHeight="false" outlineLevel="0" collapsed="false">
      <c r="A1983" s="7" t="n">
        <v>224</v>
      </c>
      <c r="B1983" s="7" t="s">
        <v>92</v>
      </c>
      <c r="C1983" s="7" t="s">
        <v>93</v>
      </c>
      <c r="D1983" s="7" t="s">
        <v>3270</v>
      </c>
      <c r="F1983" s="33" t="s">
        <v>3271</v>
      </c>
      <c r="G1983" s="27" t="n">
        <v>105</v>
      </c>
    </row>
    <row r="1984" customFormat="false" ht="15" hidden="false" customHeight="false" outlineLevel="0" collapsed="false">
      <c r="A1984" s="7" t="n">
        <v>224</v>
      </c>
      <c r="B1984" s="7" t="s">
        <v>92</v>
      </c>
      <c r="C1984" s="7" t="s">
        <v>93</v>
      </c>
      <c r="D1984" s="7" t="s">
        <v>3272</v>
      </c>
      <c r="F1984" s="33" t="s">
        <v>3273</v>
      </c>
      <c r="G1984" s="27" t="n">
        <v>85</v>
      </c>
    </row>
    <row r="1985" customFormat="false" ht="15" hidden="false" customHeight="false" outlineLevel="0" collapsed="false">
      <c r="A1985" s="7" t="n">
        <v>224</v>
      </c>
      <c r="B1985" s="7" t="s">
        <v>92</v>
      </c>
      <c r="C1985" s="7" t="s">
        <v>93</v>
      </c>
      <c r="D1985" s="7" t="s">
        <v>3274</v>
      </c>
      <c r="F1985" s="33" t="s">
        <v>3275</v>
      </c>
      <c r="G1985" s="27" t="n">
        <v>110</v>
      </c>
    </row>
    <row r="1986" customFormat="false" ht="15" hidden="false" customHeight="false" outlineLevel="0" collapsed="false">
      <c r="A1986" s="7" t="n">
        <v>224</v>
      </c>
      <c r="B1986" s="7" t="s">
        <v>92</v>
      </c>
      <c r="C1986" s="7" t="s">
        <v>93</v>
      </c>
      <c r="D1986" s="7" t="s">
        <v>3276</v>
      </c>
      <c r="F1986" s="33" t="s">
        <v>3277</v>
      </c>
      <c r="G1986" s="27" t="n">
        <v>70</v>
      </c>
    </row>
    <row r="1987" customFormat="false" ht="15" hidden="false" customHeight="false" outlineLevel="0" collapsed="false">
      <c r="A1987" s="7" t="n">
        <v>224</v>
      </c>
      <c r="B1987" s="7" t="s">
        <v>92</v>
      </c>
      <c r="C1987" s="7" t="s">
        <v>93</v>
      </c>
      <c r="D1987" s="7" t="s">
        <v>3278</v>
      </c>
      <c r="F1987" s="33" t="s">
        <v>3279</v>
      </c>
      <c r="G1987" s="27" t="n">
        <v>100</v>
      </c>
    </row>
    <row r="1988" customFormat="false" ht="15" hidden="false" customHeight="false" outlineLevel="0" collapsed="false">
      <c r="A1988" s="7" t="n">
        <v>224</v>
      </c>
      <c r="B1988" s="7" t="s">
        <v>92</v>
      </c>
      <c r="C1988" s="7" t="s">
        <v>93</v>
      </c>
      <c r="D1988" s="7" t="s">
        <v>3280</v>
      </c>
      <c r="F1988" s="33" t="s">
        <v>3281</v>
      </c>
      <c r="G1988" s="27" t="n">
        <v>90</v>
      </c>
    </row>
    <row r="1989" customFormat="false" ht="15" hidden="false" customHeight="false" outlineLevel="0" collapsed="false">
      <c r="A1989" s="7" t="n">
        <v>224</v>
      </c>
      <c r="B1989" s="7" t="s">
        <v>92</v>
      </c>
      <c r="C1989" s="7" t="s">
        <v>93</v>
      </c>
      <c r="D1989" s="7" t="s">
        <v>3282</v>
      </c>
      <c r="F1989" s="33" t="s">
        <v>3283</v>
      </c>
      <c r="G1989" s="27" t="n">
        <v>110</v>
      </c>
    </row>
    <row r="1990" customFormat="false" ht="15" hidden="false" customHeight="false" outlineLevel="0" collapsed="false">
      <c r="A1990" s="7" t="n">
        <v>224</v>
      </c>
      <c r="B1990" s="7" t="s">
        <v>92</v>
      </c>
      <c r="C1990" s="7" t="s">
        <v>93</v>
      </c>
      <c r="D1990" s="7" t="s">
        <v>3284</v>
      </c>
      <c r="F1990" s="33" t="s">
        <v>3285</v>
      </c>
      <c r="G1990" s="27" t="n">
        <v>40</v>
      </c>
    </row>
    <row r="1991" customFormat="false" ht="15" hidden="false" customHeight="false" outlineLevel="0" collapsed="false">
      <c r="A1991" s="7" t="n">
        <v>224</v>
      </c>
      <c r="B1991" s="7" t="s">
        <v>92</v>
      </c>
      <c r="C1991" s="7" t="s">
        <v>93</v>
      </c>
      <c r="D1991" s="7" t="s">
        <v>3286</v>
      </c>
      <c r="F1991" s="33" t="s">
        <v>3287</v>
      </c>
      <c r="G1991" s="27" t="n">
        <v>80</v>
      </c>
    </row>
    <row r="1992" customFormat="false" ht="15" hidden="false" customHeight="false" outlineLevel="0" collapsed="false">
      <c r="A1992" s="7" t="n">
        <v>224</v>
      </c>
      <c r="B1992" s="7" t="s">
        <v>92</v>
      </c>
      <c r="C1992" s="7" t="s">
        <v>93</v>
      </c>
      <c r="D1992" s="7" t="s">
        <v>3288</v>
      </c>
      <c r="F1992" s="33" t="s">
        <v>3289</v>
      </c>
      <c r="G1992" s="27" t="n">
        <v>70</v>
      </c>
    </row>
    <row r="1993" customFormat="false" ht="15" hidden="false" customHeight="false" outlineLevel="0" collapsed="false">
      <c r="A1993" s="7" t="n">
        <v>224</v>
      </c>
      <c r="B1993" s="7" t="s">
        <v>92</v>
      </c>
      <c r="C1993" s="7" t="s">
        <v>93</v>
      </c>
      <c r="D1993" s="7" t="s">
        <v>3290</v>
      </c>
      <c r="F1993" s="33" t="s">
        <v>3291</v>
      </c>
      <c r="G1993" s="27" t="n">
        <v>65</v>
      </c>
    </row>
    <row r="1994" customFormat="false" ht="15" hidden="false" customHeight="false" outlineLevel="0" collapsed="false">
      <c r="A1994" s="7" t="n">
        <v>224</v>
      </c>
      <c r="B1994" s="7" t="s">
        <v>92</v>
      </c>
      <c r="C1994" s="7" t="s">
        <v>93</v>
      </c>
      <c r="D1994" s="7" t="s">
        <v>3292</v>
      </c>
      <c r="F1994" s="33" t="s">
        <v>3293</v>
      </c>
      <c r="G1994" s="27" t="n">
        <v>60</v>
      </c>
    </row>
    <row r="1995" customFormat="false" ht="15" hidden="false" customHeight="false" outlineLevel="0" collapsed="false">
      <c r="A1995" s="7" t="n">
        <v>224</v>
      </c>
      <c r="B1995" s="7" t="s">
        <v>92</v>
      </c>
      <c r="C1995" s="7" t="s">
        <v>93</v>
      </c>
      <c r="D1995" s="7" t="s">
        <v>3294</v>
      </c>
      <c r="F1995" s="33" t="s">
        <v>3295</v>
      </c>
      <c r="G1995" s="27" t="n">
        <v>40</v>
      </c>
    </row>
    <row r="1996" customFormat="false" ht="15" hidden="false" customHeight="false" outlineLevel="0" collapsed="false">
      <c r="A1996" s="7" t="n">
        <v>224</v>
      </c>
      <c r="B1996" s="7" t="s">
        <v>92</v>
      </c>
      <c r="C1996" s="7" t="s">
        <v>93</v>
      </c>
      <c r="D1996" s="7" t="s">
        <v>3296</v>
      </c>
      <c r="F1996" s="33" t="s">
        <v>3297</v>
      </c>
      <c r="G1996" s="27" t="n">
        <v>50</v>
      </c>
    </row>
    <row r="1997" customFormat="false" ht="15" hidden="false" customHeight="false" outlineLevel="0" collapsed="false">
      <c r="A1997" s="7" t="n">
        <v>224</v>
      </c>
      <c r="B1997" s="7" t="s">
        <v>92</v>
      </c>
      <c r="C1997" s="7" t="s">
        <v>93</v>
      </c>
      <c r="D1997" s="7" t="s">
        <v>3298</v>
      </c>
      <c r="F1997" s="33" t="s">
        <v>3299</v>
      </c>
      <c r="G1997" s="27" t="n">
        <v>80</v>
      </c>
    </row>
    <row r="1998" customFormat="false" ht="15" hidden="false" customHeight="false" outlineLevel="0" collapsed="false">
      <c r="A1998" s="7" t="n">
        <v>224</v>
      </c>
      <c r="B1998" s="7" t="s">
        <v>92</v>
      </c>
      <c r="C1998" s="7" t="s">
        <v>93</v>
      </c>
      <c r="D1998" s="7" t="s">
        <v>3300</v>
      </c>
      <c r="F1998" s="33" t="s">
        <v>3301</v>
      </c>
      <c r="G1998" s="27" t="n">
        <v>60</v>
      </c>
    </row>
    <row r="1999" customFormat="false" ht="15" hidden="false" customHeight="false" outlineLevel="0" collapsed="false">
      <c r="A1999" s="7" t="n">
        <v>224</v>
      </c>
      <c r="B1999" s="7" t="s">
        <v>92</v>
      </c>
      <c r="C1999" s="7" t="s">
        <v>93</v>
      </c>
      <c r="D1999" s="7" t="s">
        <v>2026</v>
      </c>
      <c r="F1999" s="33" t="s">
        <v>2027</v>
      </c>
      <c r="G1999" s="27" t="n">
        <v>120</v>
      </c>
    </row>
    <row r="2000" customFormat="false" ht="15" hidden="false" customHeight="false" outlineLevel="0" collapsed="false">
      <c r="A2000" s="7" t="n">
        <v>224</v>
      </c>
      <c r="B2000" s="7" t="s">
        <v>92</v>
      </c>
      <c r="C2000" s="7" t="s">
        <v>93</v>
      </c>
      <c r="D2000" s="7" t="s">
        <v>2028</v>
      </c>
      <c r="F2000" s="33" t="s">
        <v>2029</v>
      </c>
      <c r="G2000" s="27" t="n">
        <v>120</v>
      </c>
    </row>
    <row r="2001" customFormat="false" ht="15" hidden="false" customHeight="false" outlineLevel="0" collapsed="false">
      <c r="A2001" s="7" t="n">
        <v>224</v>
      </c>
      <c r="B2001" s="7" t="s">
        <v>92</v>
      </c>
      <c r="C2001" s="7" t="s">
        <v>93</v>
      </c>
      <c r="D2001" s="7" t="s">
        <v>2034</v>
      </c>
      <c r="F2001" s="33" t="s">
        <v>2035</v>
      </c>
      <c r="G2001" s="27" t="n">
        <v>130</v>
      </c>
    </row>
    <row r="2002" customFormat="false" ht="15" hidden="false" customHeight="false" outlineLevel="0" collapsed="false">
      <c r="A2002" s="7" t="n">
        <v>224</v>
      </c>
      <c r="B2002" s="7" t="s">
        <v>92</v>
      </c>
      <c r="C2002" s="7" t="s">
        <v>93</v>
      </c>
      <c r="D2002" s="7" t="s">
        <v>3302</v>
      </c>
      <c r="F2002" s="33" t="s">
        <v>3303</v>
      </c>
      <c r="G2002" s="27" t="n">
        <v>80</v>
      </c>
    </row>
    <row r="2003" customFormat="false" ht="15" hidden="false" customHeight="false" outlineLevel="0" collapsed="false">
      <c r="A2003" s="7" t="n">
        <v>224</v>
      </c>
      <c r="B2003" s="7" t="s">
        <v>92</v>
      </c>
      <c r="C2003" s="7" t="s">
        <v>93</v>
      </c>
      <c r="D2003" s="7" t="s">
        <v>2036</v>
      </c>
      <c r="F2003" s="33" t="s">
        <v>2037</v>
      </c>
      <c r="G2003" s="27" t="n">
        <v>110</v>
      </c>
    </row>
    <row r="2004" customFormat="false" ht="15" hidden="false" customHeight="false" outlineLevel="0" collapsed="false">
      <c r="A2004" s="7" t="n">
        <v>224</v>
      </c>
      <c r="B2004" s="7" t="s">
        <v>92</v>
      </c>
      <c r="C2004" s="7" t="s">
        <v>93</v>
      </c>
      <c r="D2004" s="7" t="s">
        <v>2038</v>
      </c>
      <c r="F2004" s="33" t="s">
        <v>2039</v>
      </c>
      <c r="G2004" s="27" t="n">
        <v>90</v>
      </c>
      <c r="J2004" s="28" t="n">
        <v>79</v>
      </c>
    </row>
    <row r="2005" customFormat="false" ht="15" hidden="false" customHeight="false" outlineLevel="0" collapsed="false">
      <c r="A2005" s="7" t="n">
        <v>224</v>
      </c>
      <c r="B2005" s="7" t="s">
        <v>92</v>
      </c>
      <c r="C2005" s="7" t="s">
        <v>93</v>
      </c>
      <c r="D2005" s="7" t="s">
        <v>2040</v>
      </c>
      <c r="F2005" s="33" t="s">
        <v>2041</v>
      </c>
      <c r="G2005" s="27" t="n">
        <v>100</v>
      </c>
    </row>
    <row r="2006" customFormat="false" ht="15" hidden="false" customHeight="false" outlineLevel="0" collapsed="false">
      <c r="A2006" s="7" t="n">
        <v>224</v>
      </c>
      <c r="B2006" s="7" t="s">
        <v>92</v>
      </c>
      <c r="C2006" s="7" t="s">
        <v>93</v>
      </c>
      <c r="D2006" s="7" t="s">
        <v>1164</v>
      </c>
      <c r="F2006" s="33" t="s">
        <v>1165</v>
      </c>
      <c r="G2006" s="27" t="n">
        <v>110</v>
      </c>
    </row>
    <row r="2007" customFormat="false" ht="15" hidden="false" customHeight="false" outlineLevel="0" collapsed="false">
      <c r="A2007" s="7" t="n">
        <v>224</v>
      </c>
      <c r="B2007" s="7" t="s">
        <v>92</v>
      </c>
      <c r="C2007" s="7" t="s">
        <v>93</v>
      </c>
      <c r="D2007" s="7" t="s">
        <v>3304</v>
      </c>
      <c r="F2007" s="33" t="s">
        <v>3305</v>
      </c>
      <c r="G2007" s="27" t="n">
        <v>110</v>
      </c>
    </row>
    <row r="2008" customFormat="false" ht="15" hidden="false" customHeight="false" outlineLevel="0" collapsed="false">
      <c r="A2008" s="7" t="n">
        <v>224</v>
      </c>
      <c r="B2008" s="7" t="s">
        <v>92</v>
      </c>
      <c r="C2008" s="7" t="s">
        <v>93</v>
      </c>
      <c r="D2008" s="7" t="s">
        <v>3306</v>
      </c>
      <c r="F2008" s="33" t="s">
        <v>3307</v>
      </c>
      <c r="G2008" s="27" t="n">
        <v>110</v>
      </c>
    </row>
    <row r="2009" customFormat="false" ht="15" hidden="false" customHeight="false" outlineLevel="0" collapsed="false">
      <c r="A2009" s="7" t="n">
        <v>224</v>
      </c>
      <c r="B2009" s="7" t="s">
        <v>92</v>
      </c>
      <c r="C2009" s="7" t="s">
        <v>93</v>
      </c>
      <c r="D2009" s="7" t="s">
        <v>3308</v>
      </c>
      <c r="F2009" s="33" t="s">
        <v>3309</v>
      </c>
      <c r="G2009" s="27" t="n">
        <v>20</v>
      </c>
    </row>
    <row r="2010" customFormat="false" ht="15" hidden="false" customHeight="false" outlineLevel="0" collapsed="false">
      <c r="A2010" s="7" t="n">
        <v>224</v>
      </c>
      <c r="B2010" s="7" t="s">
        <v>92</v>
      </c>
      <c r="C2010" s="7" t="s">
        <v>93</v>
      </c>
      <c r="D2010" s="7" t="s">
        <v>450</v>
      </c>
      <c r="F2010" s="33" t="s">
        <v>451</v>
      </c>
      <c r="G2010" s="27" t="n">
        <v>75</v>
      </c>
    </row>
    <row r="2011" customFormat="false" ht="15" hidden="false" customHeight="false" outlineLevel="0" collapsed="false">
      <c r="A2011" s="7" t="n">
        <v>224</v>
      </c>
      <c r="B2011" s="7" t="s">
        <v>92</v>
      </c>
      <c r="C2011" s="7" t="s">
        <v>93</v>
      </c>
      <c r="D2011" s="7" t="s">
        <v>452</v>
      </c>
      <c r="F2011" s="33" t="s">
        <v>453</v>
      </c>
      <c r="G2011" s="27" t="n">
        <v>80</v>
      </c>
    </row>
    <row r="2012" customFormat="false" ht="15" hidden="false" customHeight="false" outlineLevel="0" collapsed="false">
      <c r="A2012" s="7" t="n">
        <v>224</v>
      </c>
      <c r="B2012" s="7" t="s">
        <v>92</v>
      </c>
      <c r="C2012" s="7" t="s">
        <v>93</v>
      </c>
      <c r="D2012" s="7" t="s">
        <v>3310</v>
      </c>
      <c r="F2012" s="33" t="s">
        <v>3311</v>
      </c>
      <c r="G2012" s="27" t="n">
        <v>115</v>
      </c>
    </row>
    <row r="2013" customFormat="false" ht="15" hidden="false" customHeight="false" outlineLevel="0" collapsed="false">
      <c r="A2013" s="7" t="n">
        <v>224</v>
      </c>
      <c r="B2013" s="7" t="s">
        <v>92</v>
      </c>
      <c r="C2013" s="7" t="s">
        <v>93</v>
      </c>
      <c r="D2013" s="7" t="s">
        <v>3312</v>
      </c>
      <c r="F2013" s="33" t="s">
        <v>3313</v>
      </c>
      <c r="G2013" s="27" t="n">
        <v>50</v>
      </c>
    </row>
    <row r="2014" customFormat="false" ht="15" hidden="false" customHeight="false" outlineLevel="0" collapsed="false">
      <c r="A2014" s="7" t="n">
        <v>224</v>
      </c>
      <c r="B2014" s="7" t="s">
        <v>92</v>
      </c>
      <c r="C2014" s="7" t="s">
        <v>93</v>
      </c>
      <c r="D2014" s="7" t="s">
        <v>3314</v>
      </c>
      <c r="F2014" s="33" t="s">
        <v>3315</v>
      </c>
      <c r="G2014" s="27" t="n">
        <v>30</v>
      </c>
    </row>
    <row r="2015" customFormat="false" ht="15" hidden="false" customHeight="false" outlineLevel="0" collapsed="false">
      <c r="A2015" s="7" t="n">
        <v>224</v>
      </c>
      <c r="B2015" s="7" t="s">
        <v>92</v>
      </c>
      <c r="C2015" s="7" t="s">
        <v>93</v>
      </c>
      <c r="D2015" s="7" t="s">
        <v>3316</v>
      </c>
      <c r="F2015" s="33" t="s">
        <v>3317</v>
      </c>
      <c r="G2015" s="27" t="n">
        <v>70</v>
      </c>
    </row>
    <row r="2016" customFormat="false" ht="15" hidden="false" customHeight="false" outlineLevel="0" collapsed="false">
      <c r="A2016" s="7" t="n">
        <v>224</v>
      </c>
      <c r="B2016" s="7" t="s">
        <v>92</v>
      </c>
      <c r="C2016" s="7" t="s">
        <v>93</v>
      </c>
      <c r="D2016" s="7" t="s">
        <v>288</v>
      </c>
      <c r="F2016" s="33" t="s">
        <v>289</v>
      </c>
      <c r="G2016" s="27" t="n">
        <v>65</v>
      </c>
    </row>
    <row r="2017" customFormat="false" ht="15" hidden="false" customHeight="false" outlineLevel="0" collapsed="false">
      <c r="A2017" s="7" t="n">
        <v>224</v>
      </c>
      <c r="B2017" s="7" t="s">
        <v>92</v>
      </c>
      <c r="C2017" s="7" t="s">
        <v>93</v>
      </c>
      <c r="D2017" s="7" t="s">
        <v>290</v>
      </c>
      <c r="F2017" s="33" t="s">
        <v>291</v>
      </c>
      <c r="G2017" s="27" t="n">
        <v>70</v>
      </c>
    </row>
    <row r="2018" customFormat="false" ht="15" hidden="false" customHeight="false" outlineLevel="0" collapsed="false">
      <c r="A2018" s="7" t="n">
        <v>224</v>
      </c>
      <c r="B2018" s="7" t="s">
        <v>92</v>
      </c>
      <c r="C2018" s="7" t="s">
        <v>93</v>
      </c>
      <c r="D2018" s="7" t="s">
        <v>3318</v>
      </c>
      <c r="F2018" s="33" t="s">
        <v>3319</v>
      </c>
      <c r="G2018" s="27" t="n">
        <v>130</v>
      </c>
    </row>
    <row r="2019" customFormat="false" ht="15" hidden="false" customHeight="false" outlineLevel="0" collapsed="false">
      <c r="A2019" s="7" t="n">
        <v>224</v>
      </c>
      <c r="B2019" s="7" t="s">
        <v>92</v>
      </c>
      <c r="C2019" s="7" t="s">
        <v>93</v>
      </c>
      <c r="D2019" s="7" t="s">
        <v>3320</v>
      </c>
      <c r="F2019" s="33" t="s">
        <v>3321</v>
      </c>
      <c r="G2019" s="27" t="n">
        <v>45</v>
      </c>
    </row>
    <row r="2020" customFormat="false" ht="15" hidden="false" customHeight="false" outlineLevel="0" collapsed="false">
      <c r="A2020" s="7" t="n">
        <v>224</v>
      </c>
      <c r="B2020" s="7" t="s">
        <v>92</v>
      </c>
      <c r="C2020" s="7" t="s">
        <v>93</v>
      </c>
      <c r="D2020" s="7" t="s">
        <v>3322</v>
      </c>
      <c r="F2020" s="33" t="s">
        <v>3323</v>
      </c>
      <c r="G2020" s="27" t="n">
        <v>50</v>
      </c>
    </row>
    <row r="2021" customFormat="false" ht="15" hidden="false" customHeight="false" outlineLevel="0" collapsed="false">
      <c r="A2021" s="7" t="n">
        <v>224</v>
      </c>
      <c r="B2021" s="7" t="s">
        <v>92</v>
      </c>
      <c r="C2021" s="7" t="s">
        <v>93</v>
      </c>
      <c r="D2021" s="7" t="s">
        <v>3324</v>
      </c>
      <c r="F2021" s="33" t="s">
        <v>3325</v>
      </c>
      <c r="G2021" s="27" t="n">
        <v>60</v>
      </c>
    </row>
    <row r="2022" customFormat="false" ht="15" hidden="false" customHeight="false" outlineLevel="0" collapsed="false">
      <c r="A2022" s="7" t="n">
        <v>642</v>
      </c>
      <c r="B2022" s="7" t="s">
        <v>92</v>
      </c>
      <c r="C2022" s="7" t="s">
        <v>93</v>
      </c>
      <c r="D2022" s="7" t="s">
        <v>454</v>
      </c>
      <c r="F2022" s="32" t="s">
        <v>455</v>
      </c>
      <c r="G2022" s="27" t="n">
        <v>95</v>
      </c>
      <c r="J2022" s="28" t="n">
        <v>49.8</v>
      </c>
    </row>
    <row r="2023" customFormat="false" ht="15" hidden="false" customHeight="false" outlineLevel="0" collapsed="false">
      <c r="A2023" s="7" t="n">
        <v>642</v>
      </c>
      <c r="B2023" s="7" t="s">
        <v>92</v>
      </c>
      <c r="C2023" s="7" t="s">
        <v>93</v>
      </c>
      <c r="D2023" s="7" t="s">
        <v>482</v>
      </c>
      <c r="F2023" s="32" t="s">
        <v>483</v>
      </c>
      <c r="G2023" s="27" t="n">
        <v>100</v>
      </c>
      <c r="J2023" s="28" t="n">
        <v>42.2</v>
      </c>
    </row>
    <row r="2024" customFormat="false" ht="15" hidden="false" customHeight="false" outlineLevel="0" collapsed="false">
      <c r="A2024" s="7" t="n">
        <v>642</v>
      </c>
      <c r="B2024" s="7" t="s">
        <v>92</v>
      </c>
      <c r="C2024" s="7" t="s">
        <v>93</v>
      </c>
      <c r="D2024" s="7" t="s">
        <v>504</v>
      </c>
      <c r="F2024" s="32" t="s">
        <v>505</v>
      </c>
      <c r="G2024" s="27" t="n">
        <v>115</v>
      </c>
      <c r="J2024" s="28" t="n">
        <v>37.1</v>
      </c>
    </row>
    <row r="2025" customFormat="false" ht="15" hidden="false" customHeight="false" outlineLevel="0" collapsed="false">
      <c r="A2025" s="7" t="n">
        <v>642</v>
      </c>
      <c r="B2025" s="7" t="s">
        <v>92</v>
      </c>
      <c r="C2025" s="7" t="s">
        <v>93</v>
      </c>
      <c r="D2025" s="7" t="s">
        <v>102</v>
      </c>
      <c r="F2025" s="32" t="s">
        <v>103</v>
      </c>
      <c r="G2025" s="27" t="n">
        <v>90</v>
      </c>
      <c r="J2025" s="28" t="n">
        <v>46.6</v>
      </c>
    </row>
    <row r="2026" customFormat="false" ht="15" hidden="false" customHeight="false" outlineLevel="0" collapsed="false">
      <c r="A2026" s="7" t="n">
        <v>642</v>
      </c>
      <c r="B2026" s="7" t="s">
        <v>92</v>
      </c>
      <c r="C2026" s="7" t="s">
        <v>93</v>
      </c>
      <c r="D2026" s="7" t="s">
        <v>104</v>
      </c>
      <c r="F2026" s="32" t="s">
        <v>105</v>
      </c>
      <c r="G2026" s="27" t="n">
        <v>100</v>
      </c>
      <c r="J2026" s="28" t="n">
        <v>46.6</v>
      </c>
    </row>
    <row r="2027" customFormat="false" ht="15" hidden="false" customHeight="false" outlineLevel="0" collapsed="false">
      <c r="A2027" s="7" t="n">
        <v>642</v>
      </c>
      <c r="B2027" s="7" t="s">
        <v>92</v>
      </c>
      <c r="C2027" s="7" t="s">
        <v>93</v>
      </c>
      <c r="D2027" s="7" t="s">
        <v>106</v>
      </c>
      <c r="F2027" s="32" t="s">
        <v>107</v>
      </c>
      <c r="G2027" s="27" t="n">
        <v>95</v>
      </c>
      <c r="J2027" s="28" t="n">
        <v>44.9</v>
      </c>
    </row>
    <row r="2028" customFormat="false" ht="15" hidden="false" customHeight="false" outlineLevel="0" collapsed="false">
      <c r="A2028" s="7" t="n">
        <v>642</v>
      </c>
      <c r="B2028" s="7" t="s">
        <v>92</v>
      </c>
      <c r="C2028" s="7" t="s">
        <v>93</v>
      </c>
      <c r="D2028" s="7" t="s">
        <v>588</v>
      </c>
      <c r="F2028" s="32" t="s">
        <v>589</v>
      </c>
      <c r="G2028" s="27" t="n">
        <v>130</v>
      </c>
      <c r="J2028" s="28" t="n">
        <v>53.5</v>
      </c>
    </row>
    <row r="2029" customFormat="false" ht="15" hidden="false" customHeight="false" outlineLevel="0" collapsed="false">
      <c r="A2029" s="7" t="n">
        <v>642</v>
      </c>
      <c r="B2029" s="7" t="s">
        <v>92</v>
      </c>
      <c r="C2029" s="7" t="s">
        <v>93</v>
      </c>
      <c r="D2029" s="7" t="s">
        <v>112</v>
      </c>
      <c r="F2029" s="32" t="s">
        <v>113</v>
      </c>
      <c r="G2029" s="27" t="n">
        <v>85</v>
      </c>
      <c r="J2029" s="28" t="n">
        <v>45.3</v>
      </c>
    </row>
    <row r="2030" customFormat="false" ht="15" hidden="false" customHeight="false" outlineLevel="0" collapsed="false">
      <c r="A2030" s="7" t="n">
        <v>642</v>
      </c>
      <c r="B2030" s="7" t="s">
        <v>92</v>
      </c>
      <c r="C2030" s="7" t="s">
        <v>93</v>
      </c>
      <c r="D2030" s="7" t="s">
        <v>126</v>
      </c>
      <c r="F2030" s="32" t="s">
        <v>127</v>
      </c>
      <c r="G2030" s="27" t="n">
        <v>120</v>
      </c>
      <c r="J2030" s="28" t="n">
        <v>53.3</v>
      </c>
    </row>
    <row r="2031" customFormat="false" ht="15" hidden="false" customHeight="false" outlineLevel="0" collapsed="false">
      <c r="A2031" s="7" t="n">
        <v>642</v>
      </c>
      <c r="B2031" s="7" t="s">
        <v>92</v>
      </c>
      <c r="C2031" s="7" t="s">
        <v>93</v>
      </c>
      <c r="D2031" s="7" t="s">
        <v>130</v>
      </c>
      <c r="F2031" s="32" t="s">
        <v>131</v>
      </c>
      <c r="G2031" s="27" t="n">
        <v>125</v>
      </c>
      <c r="J2031" s="28" t="n">
        <v>46.2</v>
      </c>
    </row>
    <row r="2032" customFormat="false" ht="15" hidden="false" customHeight="false" outlineLevel="0" collapsed="false">
      <c r="A2032" s="7" t="n">
        <v>642</v>
      </c>
      <c r="B2032" s="7" t="s">
        <v>92</v>
      </c>
      <c r="C2032" s="7" t="s">
        <v>93</v>
      </c>
      <c r="D2032" s="7" t="s">
        <v>3326</v>
      </c>
      <c r="F2032" s="32" t="s">
        <v>3327</v>
      </c>
      <c r="G2032" s="27" t="n">
        <v>95</v>
      </c>
      <c r="J2032" s="28" t="n">
        <v>50.8</v>
      </c>
    </row>
    <row r="2033" customFormat="false" ht="15" hidden="false" customHeight="false" outlineLevel="0" collapsed="false">
      <c r="A2033" s="7" t="n">
        <v>642</v>
      </c>
      <c r="B2033" s="7" t="s">
        <v>92</v>
      </c>
      <c r="C2033" s="7" t="s">
        <v>93</v>
      </c>
      <c r="D2033" s="7" t="s">
        <v>306</v>
      </c>
      <c r="F2033" s="32" t="s">
        <v>307</v>
      </c>
      <c r="G2033" s="27" t="n">
        <v>95</v>
      </c>
      <c r="J2033" s="28" t="n">
        <v>49.7</v>
      </c>
    </row>
    <row r="2034" customFormat="false" ht="15" hidden="false" customHeight="false" outlineLevel="0" collapsed="false">
      <c r="A2034" s="7" t="n">
        <v>642</v>
      </c>
      <c r="B2034" s="7" t="s">
        <v>92</v>
      </c>
      <c r="C2034" s="7" t="s">
        <v>93</v>
      </c>
      <c r="D2034" s="7" t="s">
        <v>314</v>
      </c>
      <c r="F2034" s="32" t="s">
        <v>315</v>
      </c>
      <c r="G2034" s="27" t="n">
        <v>120</v>
      </c>
      <c r="J2034" s="28" t="n">
        <v>52.6</v>
      </c>
    </row>
    <row r="2035" customFormat="false" ht="15" hidden="false" customHeight="false" outlineLevel="0" collapsed="false">
      <c r="A2035" s="7" t="n">
        <v>642</v>
      </c>
      <c r="B2035" s="7" t="s">
        <v>92</v>
      </c>
      <c r="C2035" s="7" t="s">
        <v>93</v>
      </c>
      <c r="D2035" s="7" t="s">
        <v>322</v>
      </c>
      <c r="F2035" s="32" t="s">
        <v>323</v>
      </c>
      <c r="G2035" s="27" t="n">
        <v>115</v>
      </c>
      <c r="J2035" s="28" t="n">
        <v>48.4</v>
      </c>
    </row>
    <row r="2036" customFormat="false" ht="15" hidden="false" customHeight="false" outlineLevel="0" collapsed="false">
      <c r="A2036" s="7" t="n">
        <v>642</v>
      </c>
      <c r="B2036" s="7" t="s">
        <v>92</v>
      </c>
      <c r="C2036" s="7" t="s">
        <v>93</v>
      </c>
      <c r="D2036" s="7" t="s">
        <v>610</v>
      </c>
      <c r="F2036" s="32" t="s">
        <v>611</v>
      </c>
      <c r="G2036" s="27" t="n">
        <v>95</v>
      </c>
      <c r="J2036" s="28" t="n">
        <v>51</v>
      </c>
    </row>
    <row r="2037" customFormat="false" ht="15" hidden="false" customHeight="false" outlineLevel="0" collapsed="false">
      <c r="A2037" s="7" t="n">
        <v>642</v>
      </c>
      <c r="B2037" s="7" t="s">
        <v>92</v>
      </c>
      <c r="C2037" s="7" t="s">
        <v>93</v>
      </c>
      <c r="D2037" s="7" t="s">
        <v>3328</v>
      </c>
      <c r="F2037" s="32" t="s">
        <v>3329</v>
      </c>
      <c r="G2037" s="27" t="n">
        <v>110</v>
      </c>
      <c r="J2037" s="28" t="n">
        <v>49.4</v>
      </c>
    </row>
    <row r="2038" customFormat="false" ht="15" hidden="false" customHeight="false" outlineLevel="0" collapsed="false">
      <c r="A2038" s="7" t="n">
        <v>642</v>
      </c>
      <c r="B2038" s="7" t="s">
        <v>92</v>
      </c>
      <c r="C2038" s="7" t="s">
        <v>93</v>
      </c>
      <c r="D2038" s="7" t="s">
        <v>220</v>
      </c>
      <c r="F2038" s="32" t="s">
        <v>221</v>
      </c>
      <c r="G2038" s="27" t="n">
        <v>115</v>
      </c>
    </row>
    <row r="2039" customFormat="false" ht="15" hidden="false" customHeight="false" outlineLevel="0" collapsed="false">
      <c r="A2039" s="7" t="n">
        <v>642</v>
      </c>
      <c r="B2039" s="7" t="s">
        <v>92</v>
      </c>
      <c r="C2039" s="7" t="s">
        <v>93</v>
      </c>
      <c r="D2039" s="7" t="s">
        <v>3330</v>
      </c>
      <c r="F2039" s="32" t="s">
        <v>3331</v>
      </c>
      <c r="G2039" s="27" t="n">
        <v>115</v>
      </c>
      <c r="J2039" s="28" t="n">
        <v>48.5</v>
      </c>
    </row>
    <row r="2040" customFormat="false" ht="15" hidden="false" customHeight="false" outlineLevel="0" collapsed="false">
      <c r="A2040" s="7" t="n">
        <v>642</v>
      </c>
      <c r="B2040" s="7" t="s">
        <v>92</v>
      </c>
      <c r="C2040" s="7" t="s">
        <v>93</v>
      </c>
      <c r="D2040" s="7" t="s">
        <v>236</v>
      </c>
      <c r="F2040" s="32" t="s">
        <v>237</v>
      </c>
      <c r="G2040" s="27" t="n">
        <v>95</v>
      </c>
    </row>
    <row r="2041" customFormat="false" ht="15" hidden="false" customHeight="false" outlineLevel="0" collapsed="false">
      <c r="A2041" s="7" t="n">
        <v>642</v>
      </c>
      <c r="B2041" s="7" t="s">
        <v>92</v>
      </c>
      <c r="C2041" s="7" t="s">
        <v>93</v>
      </c>
      <c r="D2041" s="7" t="s">
        <v>336</v>
      </c>
      <c r="F2041" s="32" t="s">
        <v>337</v>
      </c>
      <c r="G2041" s="27" t="n">
        <v>110</v>
      </c>
    </row>
    <row r="2042" customFormat="false" ht="15" hidden="false" customHeight="false" outlineLevel="0" collapsed="false">
      <c r="A2042" s="7" t="n">
        <v>642</v>
      </c>
      <c r="B2042" s="7" t="s">
        <v>92</v>
      </c>
      <c r="C2042" s="7" t="s">
        <v>93</v>
      </c>
      <c r="D2042" s="7" t="s">
        <v>360</v>
      </c>
      <c r="F2042" s="32" t="s">
        <v>361</v>
      </c>
      <c r="G2042" s="27" t="n">
        <v>90</v>
      </c>
    </row>
    <row r="2043" customFormat="false" ht="15" hidden="false" customHeight="false" outlineLevel="0" collapsed="false">
      <c r="A2043" s="7" t="n">
        <v>642</v>
      </c>
      <c r="B2043" s="7" t="s">
        <v>92</v>
      </c>
      <c r="C2043" s="7" t="s">
        <v>93</v>
      </c>
      <c r="D2043" s="7" t="s">
        <v>364</v>
      </c>
      <c r="F2043" s="32" t="s">
        <v>365</v>
      </c>
      <c r="G2043" s="27" t="n">
        <v>85</v>
      </c>
    </row>
    <row r="2044" customFormat="false" ht="15" hidden="false" customHeight="false" outlineLevel="0" collapsed="false">
      <c r="A2044" s="7" t="n">
        <v>642</v>
      </c>
      <c r="B2044" s="7" t="s">
        <v>92</v>
      </c>
      <c r="C2044" s="7" t="s">
        <v>93</v>
      </c>
      <c r="D2044" s="7" t="s">
        <v>1146</v>
      </c>
      <c r="F2044" s="32" t="s">
        <v>1147</v>
      </c>
      <c r="G2044" s="27" t="n">
        <v>120</v>
      </c>
    </row>
    <row r="2045" customFormat="false" ht="15" hidden="false" customHeight="false" outlineLevel="0" collapsed="false">
      <c r="A2045" s="7" t="n">
        <v>642</v>
      </c>
      <c r="B2045" s="7" t="s">
        <v>92</v>
      </c>
      <c r="C2045" s="7" t="s">
        <v>93</v>
      </c>
      <c r="D2045" s="7" t="s">
        <v>388</v>
      </c>
      <c r="F2045" s="32" t="s">
        <v>389</v>
      </c>
      <c r="G2045" s="27" t="n">
        <v>80</v>
      </c>
    </row>
    <row r="2046" customFormat="false" ht="15" hidden="false" customHeight="false" outlineLevel="0" collapsed="false">
      <c r="A2046" s="7" t="n">
        <v>642</v>
      </c>
      <c r="B2046" s="7" t="s">
        <v>92</v>
      </c>
      <c r="C2046" s="7" t="s">
        <v>93</v>
      </c>
      <c r="D2046" s="7" t="s">
        <v>1152</v>
      </c>
      <c r="F2046" s="32" t="s">
        <v>1153</v>
      </c>
      <c r="G2046" s="27" t="n">
        <v>95</v>
      </c>
    </row>
    <row r="2047" customFormat="false" ht="15" hidden="false" customHeight="false" outlineLevel="0" collapsed="false">
      <c r="A2047" s="7" t="n">
        <v>642</v>
      </c>
      <c r="B2047" s="7" t="s">
        <v>92</v>
      </c>
      <c r="C2047" s="7" t="s">
        <v>93</v>
      </c>
      <c r="D2047" s="7" t="s">
        <v>394</v>
      </c>
      <c r="F2047" s="32" t="s">
        <v>395</v>
      </c>
      <c r="G2047" s="27" t="n">
        <v>85</v>
      </c>
    </row>
    <row r="2048" customFormat="false" ht="15" hidden="false" customHeight="false" outlineLevel="0" collapsed="false">
      <c r="A2048" s="7" t="n">
        <v>642</v>
      </c>
      <c r="B2048" s="7" t="s">
        <v>92</v>
      </c>
      <c r="C2048" s="7" t="s">
        <v>93</v>
      </c>
      <c r="D2048" s="7" t="s">
        <v>1326</v>
      </c>
      <c r="F2048" s="32" t="s">
        <v>1327</v>
      </c>
      <c r="G2048" s="27" t="n">
        <v>90</v>
      </c>
      <c r="J2048" s="28" t="n">
        <v>46.4</v>
      </c>
    </row>
    <row r="2049" customFormat="false" ht="15" hidden="false" customHeight="false" outlineLevel="0" collapsed="false">
      <c r="A2049" s="7" t="n">
        <v>642</v>
      </c>
      <c r="B2049" s="7" t="s">
        <v>92</v>
      </c>
      <c r="C2049" s="7" t="s">
        <v>93</v>
      </c>
      <c r="D2049" s="7" t="s">
        <v>246</v>
      </c>
      <c r="F2049" s="32" t="s">
        <v>247</v>
      </c>
      <c r="G2049" s="27" t="n">
        <v>110</v>
      </c>
      <c r="J2049" s="28" t="n">
        <v>56.7</v>
      </c>
    </row>
    <row r="2050" customFormat="false" ht="15" hidden="false" customHeight="false" outlineLevel="0" collapsed="false">
      <c r="A2050" s="7" t="n">
        <v>642</v>
      </c>
      <c r="B2050" s="7" t="s">
        <v>92</v>
      </c>
      <c r="C2050" s="7" t="s">
        <v>93</v>
      </c>
      <c r="D2050" s="7" t="s">
        <v>248</v>
      </c>
      <c r="F2050" s="32" t="s">
        <v>249</v>
      </c>
      <c r="G2050" s="27" t="n">
        <v>105</v>
      </c>
      <c r="J2050" s="28" t="n">
        <v>57.6</v>
      </c>
    </row>
    <row r="2051" customFormat="false" ht="15" hidden="false" customHeight="false" outlineLevel="0" collapsed="false">
      <c r="A2051" s="7" t="n">
        <v>642</v>
      </c>
      <c r="B2051" s="7" t="s">
        <v>92</v>
      </c>
      <c r="C2051" s="7" t="s">
        <v>93</v>
      </c>
      <c r="D2051" s="7" t="s">
        <v>1342</v>
      </c>
      <c r="F2051" s="32" t="s">
        <v>1343</v>
      </c>
      <c r="G2051" s="27" t="n">
        <v>120</v>
      </c>
      <c r="J2051" s="28" t="n">
        <v>47.9</v>
      </c>
    </row>
    <row r="2052" customFormat="false" ht="15" hidden="false" customHeight="false" outlineLevel="0" collapsed="false">
      <c r="A2052" s="7" t="n">
        <v>642</v>
      </c>
      <c r="B2052" s="7" t="s">
        <v>92</v>
      </c>
      <c r="C2052" s="7" t="s">
        <v>93</v>
      </c>
      <c r="D2052" s="7" t="s">
        <v>1378</v>
      </c>
      <c r="F2052" s="32" t="s">
        <v>1379</v>
      </c>
      <c r="G2052" s="27" t="n">
        <v>115</v>
      </c>
      <c r="J2052" s="28" t="n">
        <v>51.7</v>
      </c>
    </row>
    <row r="2053" customFormat="false" ht="15" hidden="false" customHeight="false" outlineLevel="0" collapsed="false">
      <c r="A2053" s="7" t="n">
        <v>642</v>
      </c>
      <c r="B2053" s="7" t="s">
        <v>92</v>
      </c>
      <c r="C2053" s="7" t="s">
        <v>93</v>
      </c>
      <c r="D2053" s="7" t="s">
        <v>1380</v>
      </c>
      <c r="F2053" s="32" t="s">
        <v>1381</v>
      </c>
      <c r="G2053" s="27" t="n">
        <v>115</v>
      </c>
      <c r="J2053" s="28" t="n">
        <v>42.6</v>
      </c>
    </row>
    <row r="2054" customFormat="false" ht="15" hidden="false" customHeight="false" outlineLevel="0" collapsed="false">
      <c r="A2054" s="7" t="n">
        <v>642</v>
      </c>
      <c r="B2054" s="7" t="s">
        <v>92</v>
      </c>
      <c r="C2054" s="7" t="s">
        <v>93</v>
      </c>
      <c r="D2054" s="7" t="s">
        <v>1386</v>
      </c>
      <c r="F2054" s="32" t="s">
        <v>1387</v>
      </c>
      <c r="G2054" s="27" t="n">
        <v>110</v>
      </c>
      <c r="J2054" s="28" t="n">
        <v>44.3</v>
      </c>
    </row>
    <row r="2055" customFormat="false" ht="15" hidden="false" customHeight="false" outlineLevel="0" collapsed="false">
      <c r="A2055" s="7" t="n">
        <v>642</v>
      </c>
      <c r="B2055" s="7" t="s">
        <v>92</v>
      </c>
      <c r="C2055" s="7" t="s">
        <v>93</v>
      </c>
      <c r="D2055" s="7" t="s">
        <v>1388</v>
      </c>
      <c r="F2055" s="32" t="s">
        <v>1389</v>
      </c>
      <c r="G2055" s="27" t="n">
        <v>115</v>
      </c>
      <c r="J2055" s="28" t="n">
        <v>49.7</v>
      </c>
    </row>
    <row r="2056" customFormat="false" ht="15" hidden="false" customHeight="false" outlineLevel="0" collapsed="false">
      <c r="A2056" s="7" t="n">
        <v>642</v>
      </c>
      <c r="B2056" s="7" t="s">
        <v>92</v>
      </c>
      <c r="C2056" s="7" t="s">
        <v>93</v>
      </c>
      <c r="D2056" s="7" t="s">
        <v>1390</v>
      </c>
      <c r="F2056" s="32" t="s">
        <v>1391</v>
      </c>
      <c r="G2056" s="27" t="n">
        <v>105</v>
      </c>
      <c r="J2056" s="28" t="n">
        <v>41.5</v>
      </c>
    </row>
    <row r="2057" customFormat="false" ht="15" hidden="false" customHeight="false" outlineLevel="0" collapsed="false">
      <c r="A2057" s="7" t="n">
        <v>642</v>
      </c>
      <c r="B2057" s="7" t="s">
        <v>92</v>
      </c>
      <c r="C2057" s="7" t="s">
        <v>93</v>
      </c>
      <c r="D2057" s="7" t="s">
        <v>1396</v>
      </c>
      <c r="F2057" s="32" t="s">
        <v>1397</v>
      </c>
      <c r="G2057" s="27" t="n">
        <v>110</v>
      </c>
      <c r="J2057" s="28" t="n">
        <v>50.3</v>
      </c>
    </row>
    <row r="2058" customFormat="false" ht="15" hidden="false" customHeight="false" outlineLevel="0" collapsed="false">
      <c r="A2058" s="7" t="n">
        <v>642</v>
      </c>
      <c r="B2058" s="7" t="s">
        <v>92</v>
      </c>
      <c r="C2058" s="7" t="s">
        <v>93</v>
      </c>
      <c r="D2058" s="7" t="s">
        <v>1398</v>
      </c>
      <c r="F2058" s="32" t="s">
        <v>1399</v>
      </c>
      <c r="G2058" s="27" t="n">
        <v>115</v>
      </c>
      <c r="J2058" s="28" t="n">
        <v>47.9</v>
      </c>
    </row>
    <row r="2059" customFormat="false" ht="15" hidden="false" customHeight="false" outlineLevel="0" collapsed="false">
      <c r="A2059" s="7" t="n">
        <v>642</v>
      </c>
      <c r="B2059" s="7" t="s">
        <v>92</v>
      </c>
      <c r="C2059" s="7" t="s">
        <v>93</v>
      </c>
      <c r="D2059" s="7" t="s">
        <v>1400</v>
      </c>
      <c r="F2059" s="32" t="s">
        <v>1401</v>
      </c>
      <c r="G2059" s="27" t="n">
        <v>120</v>
      </c>
      <c r="J2059" s="28" t="n">
        <v>51</v>
      </c>
    </row>
    <row r="2060" customFormat="false" ht="15" hidden="false" customHeight="false" outlineLevel="0" collapsed="false">
      <c r="A2060" s="7" t="n">
        <v>642</v>
      </c>
      <c r="B2060" s="7" t="s">
        <v>92</v>
      </c>
      <c r="C2060" s="7" t="s">
        <v>93</v>
      </c>
      <c r="D2060" s="7" t="s">
        <v>1404</v>
      </c>
      <c r="F2060" s="32" t="s">
        <v>1405</v>
      </c>
      <c r="G2060" s="27" t="n">
        <v>130</v>
      </c>
      <c r="J2060" s="28" t="n">
        <v>40.5</v>
      </c>
    </row>
    <row r="2061" customFormat="false" ht="15" hidden="false" customHeight="false" outlineLevel="0" collapsed="false">
      <c r="A2061" s="7" t="n">
        <v>642</v>
      </c>
      <c r="B2061" s="7" t="s">
        <v>92</v>
      </c>
      <c r="C2061" s="7" t="s">
        <v>93</v>
      </c>
      <c r="D2061" s="7" t="s">
        <v>1406</v>
      </c>
      <c r="F2061" s="32" t="s">
        <v>1407</v>
      </c>
      <c r="G2061" s="27" t="n">
        <v>120</v>
      </c>
      <c r="J2061" s="28" t="n">
        <v>41.6</v>
      </c>
    </row>
    <row r="2062" customFormat="false" ht="15" hidden="false" customHeight="false" outlineLevel="0" collapsed="false">
      <c r="A2062" s="7" t="n">
        <v>642</v>
      </c>
      <c r="B2062" s="7" t="s">
        <v>92</v>
      </c>
      <c r="C2062" s="7" t="s">
        <v>93</v>
      </c>
      <c r="D2062" s="7" t="s">
        <v>1408</v>
      </c>
      <c r="F2062" s="32" t="s">
        <v>1409</v>
      </c>
      <c r="G2062" s="27" t="n">
        <v>120</v>
      </c>
      <c r="J2062" s="28" t="n">
        <v>44.4</v>
      </c>
    </row>
    <row r="2063" customFormat="false" ht="15" hidden="false" customHeight="false" outlineLevel="0" collapsed="false">
      <c r="A2063" s="7" t="n">
        <v>642</v>
      </c>
      <c r="B2063" s="7" t="s">
        <v>92</v>
      </c>
      <c r="C2063" s="7" t="s">
        <v>93</v>
      </c>
      <c r="D2063" s="7" t="s">
        <v>1410</v>
      </c>
      <c r="F2063" s="32" t="s">
        <v>1411</v>
      </c>
      <c r="G2063" s="27" t="n">
        <v>120</v>
      </c>
      <c r="J2063" s="28" t="n">
        <v>49.7</v>
      </c>
    </row>
    <row r="2064" customFormat="false" ht="15" hidden="false" customHeight="false" outlineLevel="0" collapsed="false">
      <c r="A2064" s="7" t="n">
        <v>642</v>
      </c>
      <c r="B2064" s="7" t="s">
        <v>92</v>
      </c>
      <c r="C2064" s="7" t="s">
        <v>93</v>
      </c>
      <c r="D2064" s="7" t="s">
        <v>1420</v>
      </c>
      <c r="F2064" s="32" t="s">
        <v>1421</v>
      </c>
      <c r="G2064" s="27" t="n">
        <v>110</v>
      </c>
      <c r="J2064" s="28" t="n">
        <v>44.4</v>
      </c>
    </row>
    <row r="2065" customFormat="false" ht="15" hidden="false" customHeight="false" outlineLevel="0" collapsed="false">
      <c r="A2065" s="7" t="n">
        <v>642</v>
      </c>
      <c r="B2065" s="7" t="s">
        <v>92</v>
      </c>
      <c r="C2065" s="7" t="s">
        <v>93</v>
      </c>
      <c r="D2065" s="7" t="s">
        <v>1426</v>
      </c>
      <c r="F2065" s="32" t="s">
        <v>1427</v>
      </c>
      <c r="G2065" s="27" t="n">
        <v>105</v>
      </c>
      <c r="J2065" s="28" t="n">
        <v>37.8</v>
      </c>
    </row>
    <row r="2066" customFormat="false" ht="15" hidden="false" customHeight="false" outlineLevel="0" collapsed="false">
      <c r="A2066" s="7" t="n">
        <v>642</v>
      </c>
      <c r="B2066" s="7" t="s">
        <v>92</v>
      </c>
      <c r="C2066" s="7" t="s">
        <v>93</v>
      </c>
      <c r="D2066" s="7" t="s">
        <v>1432</v>
      </c>
      <c r="F2066" s="32" t="s">
        <v>1433</v>
      </c>
      <c r="G2066" s="27" t="n">
        <v>100</v>
      </c>
      <c r="J2066" s="28" t="n">
        <v>43.9</v>
      </c>
    </row>
    <row r="2067" customFormat="false" ht="15" hidden="false" customHeight="false" outlineLevel="0" collapsed="false">
      <c r="A2067" s="7" t="n">
        <v>642</v>
      </c>
      <c r="B2067" s="7" t="s">
        <v>92</v>
      </c>
      <c r="C2067" s="7" t="s">
        <v>93</v>
      </c>
      <c r="D2067" s="7" t="s">
        <v>1436</v>
      </c>
      <c r="F2067" s="32" t="s">
        <v>1437</v>
      </c>
      <c r="G2067" s="27" t="n">
        <v>80</v>
      </c>
      <c r="J2067" s="28" t="n">
        <v>45.6</v>
      </c>
    </row>
    <row r="2068" customFormat="false" ht="15" hidden="false" customHeight="false" outlineLevel="0" collapsed="false">
      <c r="A2068" s="7" t="n">
        <v>642</v>
      </c>
      <c r="B2068" s="7" t="s">
        <v>92</v>
      </c>
      <c r="C2068" s="7" t="s">
        <v>93</v>
      </c>
      <c r="D2068" s="7" t="s">
        <v>1442</v>
      </c>
      <c r="F2068" s="32" t="s">
        <v>1443</v>
      </c>
      <c r="G2068" s="27" t="n">
        <v>95</v>
      </c>
      <c r="J2068" s="28" t="n">
        <v>51.3</v>
      </c>
    </row>
    <row r="2069" customFormat="false" ht="15" hidden="false" customHeight="false" outlineLevel="0" collapsed="false">
      <c r="A2069" s="7" t="n">
        <v>642</v>
      </c>
      <c r="B2069" s="7" t="s">
        <v>92</v>
      </c>
      <c r="C2069" s="7" t="s">
        <v>93</v>
      </c>
      <c r="D2069" s="7" t="s">
        <v>1450</v>
      </c>
      <c r="F2069" s="32" t="s">
        <v>1451</v>
      </c>
      <c r="G2069" s="27" t="n">
        <v>110</v>
      </c>
      <c r="J2069" s="28" t="n">
        <v>48.8</v>
      </c>
    </row>
    <row r="2070" customFormat="false" ht="15" hidden="false" customHeight="false" outlineLevel="0" collapsed="false">
      <c r="A2070" s="7" t="n">
        <v>642</v>
      </c>
      <c r="B2070" s="7" t="s">
        <v>92</v>
      </c>
      <c r="C2070" s="7" t="s">
        <v>93</v>
      </c>
      <c r="D2070" s="7" t="s">
        <v>1466</v>
      </c>
      <c r="F2070" s="32" t="s">
        <v>1467</v>
      </c>
      <c r="G2070" s="27" t="n">
        <v>115</v>
      </c>
      <c r="J2070" s="28" t="n">
        <v>40</v>
      </c>
    </row>
    <row r="2071" customFormat="false" ht="15" hidden="false" customHeight="false" outlineLevel="0" collapsed="false">
      <c r="A2071" s="7" t="n">
        <v>642</v>
      </c>
      <c r="B2071" s="7" t="s">
        <v>92</v>
      </c>
      <c r="C2071" s="7" t="s">
        <v>93</v>
      </c>
      <c r="D2071" s="7" t="s">
        <v>1472</v>
      </c>
      <c r="F2071" s="32" t="s">
        <v>1473</v>
      </c>
      <c r="G2071" s="27" t="n">
        <v>115</v>
      </c>
      <c r="J2071" s="28" t="n">
        <v>41.3</v>
      </c>
    </row>
    <row r="2072" customFormat="false" ht="15" hidden="false" customHeight="false" outlineLevel="0" collapsed="false">
      <c r="A2072" s="7" t="n">
        <v>642</v>
      </c>
      <c r="B2072" s="7" t="s">
        <v>92</v>
      </c>
      <c r="C2072" s="7" t="s">
        <v>93</v>
      </c>
      <c r="D2072" s="7" t="s">
        <v>1474</v>
      </c>
      <c r="F2072" s="32" t="s">
        <v>1475</v>
      </c>
      <c r="G2072" s="27" t="n">
        <v>125</v>
      </c>
      <c r="J2072" s="28" t="n">
        <v>45.4</v>
      </c>
    </row>
    <row r="2073" customFormat="false" ht="15" hidden="false" customHeight="false" outlineLevel="0" collapsed="false">
      <c r="A2073" s="7" t="n">
        <v>642</v>
      </c>
      <c r="B2073" s="7" t="s">
        <v>92</v>
      </c>
      <c r="C2073" s="7" t="s">
        <v>93</v>
      </c>
      <c r="D2073" s="7" t="s">
        <v>1478</v>
      </c>
      <c r="F2073" s="32" t="s">
        <v>1479</v>
      </c>
      <c r="G2073" s="27" t="n">
        <v>115</v>
      </c>
    </row>
    <row r="2074" customFormat="false" ht="15" hidden="false" customHeight="false" outlineLevel="0" collapsed="false">
      <c r="A2074" s="7" t="n">
        <v>642</v>
      </c>
      <c r="B2074" s="7" t="s">
        <v>92</v>
      </c>
      <c r="C2074" s="7" t="s">
        <v>93</v>
      </c>
      <c r="D2074" s="7" t="s">
        <v>1480</v>
      </c>
      <c r="F2074" s="32" t="s">
        <v>1481</v>
      </c>
      <c r="G2074" s="27" t="n">
        <v>120</v>
      </c>
      <c r="J2074" s="28" t="n">
        <v>42.2</v>
      </c>
    </row>
    <row r="2075" customFormat="false" ht="15" hidden="false" customHeight="false" outlineLevel="0" collapsed="false">
      <c r="A2075" s="7" t="n">
        <v>642</v>
      </c>
      <c r="B2075" s="7" t="s">
        <v>92</v>
      </c>
      <c r="C2075" s="7" t="s">
        <v>93</v>
      </c>
      <c r="D2075" s="7" t="s">
        <v>1492</v>
      </c>
      <c r="F2075" s="32" t="s">
        <v>1493</v>
      </c>
      <c r="G2075" s="27" t="n">
        <v>115</v>
      </c>
    </row>
    <row r="2076" customFormat="false" ht="15" hidden="false" customHeight="false" outlineLevel="0" collapsed="false">
      <c r="A2076" s="7" t="n">
        <v>642</v>
      </c>
      <c r="B2076" s="7" t="s">
        <v>92</v>
      </c>
      <c r="C2076" s="7" t="s">
        <v>93</v>
      </c>
      <c r="D2076" s="7" t="s">
        <v>1504</v>
      </c>
      <c r="F2076" s="32" t="s">
        <v>1505</v>
      </c>
      <c r="G2076" s="27" t="n">
        <v>120</v>
      </c>
      <c r="J2076" s="28" t="n">
        <v>55.2</v>
      </c>
    </row>
    <row r="2077" customFormat="false" ht="15" hidden="false" customHeight="false" outlineLevel="0" collapsed="false">
      <c r="A2077" s="7" t="n">
        <v>642</v>
      </c>
      <c r="B2077" s="7" t="s">
        <v>92</v>
      </c>
      <c r="C2077" s="7" t="s">
        <v>93</v>
      </c>
      <c r="D2077" s="7" t="s">
        <v>3332</v>
      </c>
      <c r="F2077" s="32" t="s">
        <v>3333</v>
      </c>
      <c r="G2077" s="27" t="n">
        <v>110</v>
      </c>
      <c r="J2077" s="28" t="n">
        <v>48.6</v>
      </c>
    </row>
    <row r="2078" customFormat="false" ht="15" hidden="false" customHeight="false" outlineLevel="0" collapsed="false">
      <c r="A2078" s="7" t="n">
        <v>642</v>
      </c>
      <c r="B2078" s="7" t="s">
        <v>92</v>
      </c>
      <c r="C2078" s="7" t="s">
        <v>93</v>
      </c>
      <c r="D2078" s="7" t="s">
        <v>3334</v>
      </c>
      <c r="F2078" s="32" t="s">
        <v>3335</v>
      </c>
      <c r="G2078" s="27" t="n">
        <v>110</v>
      </c>
      <c r="J2078" s="28" t="n">
        <v>51.3</v>
      </c>
    </row>
    <row r="2079" customFormat="false" ht="15" hidden="false" customHeight="false" outlineLevel="0" collapsed="false">
      <c r="A2079" s="7" t="n">
        <v>642</v>
      </c>
      <c r="B2079" s="7" t="s">
        <v>92</v>
      </c>
      <c r="C2079" s="7" t="s">
        <v>93</v>
      </c>
      <c r="D2079" s="7" t="s">
        <v>3336</v>
      </c>
      <c r="F2079" s="32" t="s">
        <v>3337</v>
      </c>
      <c r="G2079" s="27" t="n">
        <v>105</v>
      </c>
      <c r="J2079" s="28" t="n">
        <v>51.5</v>
      </c>
    </row>
    <row r="2080" customFormat="false" ht="15" hidden="false" customHeight="false" outlineLevel="0" collapsed="false">
      <c r="A2080" s="7" t="n">
        <v>642</v>
      </c>
      <c r="B2080" s="7" t="s">
        <v>92</v>
      </c>
      <c r="C2080" s="7" t="s">
        <v>93</v>
      </c>
      <c r="D2080" s="7" t="s">
        <v>3338</v>
      </c>
      <c r="F2080" s="32" t="s">
        <v>3339</v>
      </c>
      <c r="G2080" s="27" t="n">
        <v>100</v>
      </c>
      <c r="J2080" s="28" t="n">
        <v>53.9</v>
      </c>
    </row>
    <row r="2081" customFormat="false" ht="15" hidden="false" customHeight="false" outlineLevel="0" collapsed="false">
      <c r="A2081" s="7" t="n">
        <v>642</v>
      </c>
      <c r="B2081" s="7" t="s">
        <v>92</v>
      </c>
      <c r="C2081" s="7" t="s">
        <v>93</v>
      </c>
      <c r="D2081" s="7" t="s">
        <v>3340</v>
      </c>
      <c r="F2081" s="32" t="s">
        <v>3341</v>
      </c>
      <c r="G2081" s="27" t="n">
        <v>70</v>
      </c>
      <c r="J2081" s="28" t="n">
        <v>56.4</v>
      </c>
    </row>
    <row r="2082" customFormat="false" ht="15" hidden="false" customHeight="false" outlineLevel="0" collapsed="false">
      <c r="A2082" s="7" t="n">
        <v>642</v>
      </c>
      <c r="B2082" s="7" t="s">
        <v>92</v>
      </c>
      <c r="C2082" s="7" t="s">
        <v>93</v>
      </c>
      <c r="D2082" s="7" t="s">
        <v>3342</v>
      </c>
      <c r="F2082" s="32" t="s">
        <v>3343</v>
      </c>
      <c r="G2082" s="27" t="n">
        <v>100</v>
      </c>
      <c r="J2082" s="28" t="n">
        <v>51</v>
      </c>
    </row>
    <row r="2083" customFormat="false" ht="15" hidden="false" customHeight="false" outlineLevel="0" collapsed="false">
      <c r="A2083" s="7" t="n">
        <v>642</v>
      </c>
      <c r="B2083" s="7" t="s">
        <v>92</v>
      </c>
      <c r="C2083" s="7" t="s">
        <v>93</v>
      </c>
      <c r="D2083" s="7" t="s">
        <v>3344</v>
      </c>
      <c r="F2083" s="32" t="s">
        <v>3345</v>
      </c>
      <c r="G2083" s="27" t="n">
        <v>95</v>
      </c>
      <c r="J2083" s="28" t="n">
        <v>50.1</v>
      </c>
    </row>
    <row r="2084" customFormat="false" ht="15" hidden="false" customHeight="false" outlineLevel="0" collapsed="false">
      <c r="A2084" s="7" t="n">
        <v>642</v>
      </c>
      <c r="B2084" s="7" t="s">
        <v>92</v>
      </c>
      <c r="C2084" s="7" t="s">
        <v>93</v>
      </c>
      <c r="D2084" s="7" t="s">
        <v>3346</v>
      </c>
      <c r="F2084" s="32" t="s">
        <v>3347</v>
      </c>
      <c r="G2084" s="27" t="n">
        <v>95</v>
      </c>
    </row>
    <row r="2085" customFormat="false" ht="15" hidden="false" customHeight="false" outlineLevel="0" collapsed="false">
      <c r="A2085" s="7" t="n">
        <v>642</v>
      </c>
      <c r="B2085" s="7" t="s">
        <v>92</v>
      </c>
      <c r="C2085" s="7" t="s">
        <v>93</v>
      </c>
      <c r="D2085" s="7" t="s">
        <v>3348</v>
      </c>
      <c r="F2085" s="32" t="s">
        <v>3349</v>
      </c>
      <c r="G2085" s="27" t="n">
        <v>100</v>
      </c>
    </row>
    <row r="2086" customFormat="false" ht="15" hidden="false" customHeight="false" outlineLevel="0" collapsed="false">
      <c r="A2086" s="7" t="n">
        <v>642</v>
      </c>
      <c r="B2086" s="7" t="s">
        <v>92</v>
      </c>
      <c r="C2086" s="7" t="s">
        <v>93</v>
      </c>
      <c r="D2086" s="7" t="s">
        <v>3350</v>
      </c>
      <c r="F2086" s="32" t="s">
        <v>3351</v>
      </c>
      <c r="G2086" s="27" t="n">
        <v>90</v>
      </c>
      <c r="J2086" s="28" t="n">
        <v>53.7</v>
      </c>
    </row>
    <row r="2087" customFormat="false" ht="15" hidden="false" customHeight="false" outlineLevel="0" collapsed="false">
      <c r="A2087" s="7" t="n">
        <v>642</v>
      </c>
      <c r="B2087" s="7" t="s">
        <v>92</v>
      </c>
      <c r="C2087" s="7" t="s">
        <v>93</v>
      </c>
      <c r="D2087" s="7" t="s">
        <v>3352</v>
      </c>
      <c r="F2087" s="32" t="s">
        <v>3353</v>
      </c>
      <c r="G2087" s="27" t="n">
        <v>115</v>
      </c>
    </row>
    <row r="2088" customFormat="false" ht="15" hidden="false" customHeight="false" outlineLevel="0" collapsed="false">
      <c r="A2088" s="7" t="n">
        <v>642</v>
      </c>
      <c r="B2088" s="7" t="s">
        <v>92</v>
      </c>
      <c r="C2088" s="7" t="s">
        <v>93</v>
      </c>
      <c r="D2088" s="7" t="s">
        <v>3354</v>
      </c>
      <c r="F2088" s="32" t="s">
        <v>3355</v>
      </c>
      <c r="G2088" s="27" t="n">
        <v>100</v>
      </c>
      <c r="J2088" s="28" t="n">
        <v>50</v>
      </c>
    </row>
    <row r="2089" customFormat="false" ht="15" hidden="false" customHeight="false" outlineLevel="0" collapsed="false">
      <c r="A2089" s="7" t="n">
        <v>642</v>
      </c>
      <c r="B2089" s="7" t="s">
        <v>92</v>
      </c>
      <c r="C2089" s="7" t="s">
        <v>93</v>
      </c>
      <c r="D2089" s="7" t="s">
        <v>3356</v>
      </c>
      <c r="F2089" s="32" t="s">
        <v>3357</v>
      </c>
      <c r="G2089" s="27" t="n">
        <v>105</v>
      </c>
      <c r="J2089" s="28" t="n">
        <v>51.6</v>
      </c>
    </row>
    <row r="2090" customFormat="false" ht="15" hidden="false" customHeight="false" outlineLevel="0" collapsed="false">
      <c r="A2090" s="7" t="n">
        <v>642</v>
      </c>
      <c r="B2090" s="7" t="s">
        <v>92</v>
      </c>
      <c r="C2090" s="7" t="s">
        <v>93</v>
      </c>
      <c r="D2090" s="7" t="s">
        <v>3358</v>
      </c>
      <c r="F2090" s="32" t="s">
        <v>3359</v>
      </c>
      <c r="G2090" s="27" t="n">
        <v>100</v>
      </c>
      <c r="J2090" s="28" t="n">
        <v>50.4</v>
      </c>
    </row>
    <row r="2091" customFormat="false" ht="15" hidden="false" customHeight="false" outlineLevel="0" collapsed="false">
      <c r="A2091" s="7" t="n">
        <v>642</v>
      </c>
      <c r="B2091" s="7" t="s">
        <v>92</v>
      </c>
      <c r="C2091" s="7" t="s">
        <v>93</v>
      </c>
      <c r="D2091" s="7" t="s">
        <v>3360</v>
      </c>
      <c r="F2091" s="32" t="s">
        <v>3361</v>
      </c>
      <c r="G2091" s="27" t="n">
        <v>90</v>
      </c>
    </row>
    <row r="2092" customFormat="false" ht="15" hidden="false" customHeight="false" outlineLevel="0" collapsed="false">
      <c r="A2092" s="7" t="n">
        <v>642</v>
      </c>
      <c r="B2092" s="7" t="s">
        <v>92</v>
      </c>
      <c r="C2092" s="7" t="s">
        <v>93</v>
      </c>
      <c r="D2092" s="7" t="s">
        <v>3362</v>
      </c>
      <c r="F2092" s="32" t="s">
        <v>3363</v>
      </c>
      <c r="G2092" s="27" t="n">
        <v>105</v>
      </c>
    </row>
    <row r="2093" customFormat="false" ht="15" hidden="false" customHeight="false" outlineLevel="0" collapsed="false">
      <c r="A2093" s="7" t="n">
        <v>642</v>
      </c>
      <c r="B2093" s="7" t="s">
        <v>92</v>
      </c>
      <c r="C2093" s="7" t="s">
        <v>93</v>
      </c>
      <c r="D2093" s="7" t="s">
        <v>3364</v>
      </c>
      <c r="F2093" s="32" t="s">
        <v>3365</v>
      </c>
      <c r="G2093" s="27" t="n">
        <v>110</v>
      </c>
      <c r="J2093" s="28" t="n">
        <v>49.7</v>
      </c>
    </row>
    <row r="2094" customFormat="false" ht="15" hidden="false" customHeight="false" outlineLevel="0" collapsed="false">
      <c r="A2094" s="7" t="n">
        <v>642</v>
      </c>
      <c r="B2094" s="7" t="s">
        <v>92</v>
      </c>
      <c r="C2094" s="7" t="s">
        <v>93</v>
      </c>
      <c r="D2094" s="7" t="s">
        <v>3366</v>
      </c>
      <c r="F2094" s="32" t="s">
        <v>3367</v>
      </c>
      <c r="G2094" s="27" t="n">
        <v>100</v>
      </c>
      <c r="J2094" s="28" t="n">
        <v>54</v>
      </c>
    </row>
    <row r="2095" customFormat="false" ht="15" hidden="false" customHeight="false" outlineLevel="0" collapsed="false">
      <c r="A2095" s="7" t="n">
        <v>642</v>
      </c>
      <c r="B2095" s="7" t="s">
        <v>92</v>
      </c>
      <c r="C2095" s="7" t="s">
        <v>93</v>
      </c>
      <c r="D2095" s="7" t="s">
        <v>3368</v>
      </c>
      <c r="F2095" s="32" t="s">
        <v>3369</v>
      </c>
      <c r="G2095" s="27" t="n">
        <v>100</v>
      </c>
      <c r="J2095" s="28" t="n">
        <v>53.7</v>
      </c>
    </row>
    <row r="2096" customFormat="false" ht="15" hidden="false" customHeight="false" outlineLevel="0" collapsed="false">
      <c r="A2096" s="7" t="n">
        <v>642</v>
      </c>
      <c r="B2096" s="7" t="s">
        <v>92</v>
      </c>
      <c r="C2096" s="7" t="s">
        <v>93</v>
      </c>
      <c r="D2096" s="7" t="s">
        <v>3370</v>
      </c>
      <c r="F2096" s="32" t="s">
        <v>3371</v>
      </c>
      <c r="G2096" s="27" t="n">
        <v>105</v>
      </c>
      <c r="J2096" s="28" t="n">
        <v>49.3</v>
      </c>
    </row>
    <row r="2097" customFormat="false" ht="15" hidden="false" customHeight="false" outlineLevel="0" collapsed="false">
      <c r="A2097" s="7" t="n">
        <v>642</v>
      </c>
      <c r="B2097" s="7" t="s">
        <v>92</v>
      </c>
      <c r="C2097" s="7" t="s">
        <v>93</v>
      </c>
      <c r="D2097" s="7" t="s">
        <v>3372</v>
      </c>
      <c r="F2097" s="32" t="s">
        <v>3373</v>
      </c>
      <c r="G2097" s="27" t="n">
        <v>100</v>
      </c>
      <c r="J2097" s="28" t="n">
        <v>48.8</v>
      </c>
    </row>
    <row r="2098" customFormat="false" ht="15" hidden="false" customHeight="false" outlineLevel="0" collapsed="false">
      <c r="A2098" s="7" t="n">
        <v>642</v>
      </c>
      <c r="B2098" s="7" t="s">
        <v>92</v>
      </c>
      <c r="C2098" s="7" t="s">
        <v>93</v>
      </c>
      <c r="D2098" s="7" t="s">
        <v>3374</v>
      </c>
      <c r="F2098" s="32" t="s">
        <v>3375</v>
      </c>
      <c r="G2098" s="27" t="n">
        <v>105</v>
      </c>
      <c r="J2098" s="28" t="n">
        <v>46.8</v>
      </c>
    </row>
    <row r="2099" customFormat="false" ht="15" hidden="false" customHeight="false" outlineLevel="0" collapsed="false">
      <c r="A2099" s="7" t="n">
        <v>642</v>
      </c>
      <c r="B2099" s="7" t="s">
        <v>92</v>
      </c>
      <c r="C2099" s="7" t="s">
        <v>93</v>
      </c>
      <c r="D2099" s="7" t="s">
        <v>3376</v>
      </c>
      <c r="F2099" s="32" t="s">
        <v>3377</v>
      </c>
      <c r="G2099" s="27" t="n">
        <v>105</v>
      </c>
    </row>
    <row r="2100" customFormat="false" ht="15" hidden="false" customHeight="false" outlineLevel="0" collapsed="false">
      <c r="A2100" s="7" t="n">
        <v>642</v>
      </c>
      <c r="B2100" s="7" t="s">
        <v>92</v>
      </c>
      <c r="C2100" s="7" t="s">
        <v>93</v>
      </c>
      <c r="D2100" s="7" t="s">
        <v>3378</v>
      </c>
      <c r="F2100" s="32" t="s">
        <v>3379</v>
      </c>
      <c r="G2100" s="27" t="n">
        <v>95</v>
      </c>
      <c r="J2100" s="28" t="n">
        <v>53.5</v>
      </c>
    </row>
    <row r="2101" customFormat="false" ht="15" hidden="false" customHeight="false" outlineLevel="0" collapsed="false">
      <c r="A2101" s="7" t="n">
        <v>642</v>
      </c>
      <c r="B2101" s="7" t="s">
        <v>92</v>
      </c>
      <c r="C2101" s="7" t="s">
        <v>93</v>
      </c>
      <c r="D2101" s="7" t="s">
        <v>3380</v>
      </c>
      <c r="F2101" s="32" t="s">
        <v>3381</v>
      </c>
      <c r="G2101" s="27" t="n">
        <v>105</v>
      </c>
      <c r="J2101" s="28" t="n">
        <v>49.8</v>
      </c>
    </row>
    <row r="2102" customFormat="false" ht="15" hidden="false" customHeight="false" outlineLevel="0" collapsed="false">
      <c r="A2102" s="7" t="n">
        <v>642</v>
      </c>
      <c r="B2102" s="7" t="s">
        <v>92</v>
      </c>
      <c r="C2102" s="7" t="s">
        <v>93</v>
      </c>
      <c r="D2102" s="7" t="s">
        <v>3382</v>
      </c>
      <c r="F2102" s="32" t="s">
        <v>3383</v>
      </c>
      <c r="G2102" s="27" t="n">
        <v>95</v>
      </c>
      <c r="J2102" s="28" t="n">
        <v>54.5</v>
      </c>
    </row>
    <row r="2103" customFormat="false" ht="15" hidden="false" customHeight="false" outlineLevel="0" collapsed="false">
      <c r="A2103" s="7" t="n">
        <v>642</v>
      </c>
      <c r="B2103" s="7" t="s">
        <v>92</v>
      </c>
      <c r="C2103" s="7" t="s">
        <v>93</v>
      </c>
      <c r="D2103" s="7" t="s">
        <v>3384</v>
      </c>
      <c r="F2103" s="32" t="s">
        <v>3385</v>
      </c>
      <c r="G2103" s="27" t="n">
        <v>95</v>
      </c>
      <c r="J2103" s="28" t="n">
        <v>53.9</v>
      </c>
    </row>
    <row r="2104" customFormat="false" ht="15" hidden="false" customHeight="false" outlineLevel="0" collapsed="false">
      <c r="A2104" s="7" t="n">
        <v>642</v>
      </c>
      <c r="B2104" s="7" t="s">
        <v>92</v>
      </c>
      <c r="C2104" s="7" t="s">
        <v>93</v>
      </c>
      <c r="D2104" s="7" t="s">
        <v>3386</v>
      </c>
      <c r="F2104" s="32" t="s">
        <v>3387</v>
      </c>
      <c r="G2104" s="27" t="n">
        <v>85</v>
      </c>
      <c r="J2104" s="28" t="n">
        <v>58.2</v>
      </c>
    </row>
    <row r="2105" customFormat="false" ht="15" hidden="false" customHeight="false" outlineLevel="0" collapsed="false">
      <c r="A2105" s="7" t="n">
        <v>642</v>
      </c>
      <c r="B2105" s="7" t="s">
        <v>92</v>
      </c>
      <c r="C2105" s="7" t="s">
        <v>93</v>
      </c>
      <c r="D2105" s="7" t="s">
        <v>3388</v>
      </c>
      <c r="F2105" s="32" t="s">
        <v>3389</v>
      </c>
      <c r="G2105" s="27" t="n">
        <v>95</v>
      </c>
      <c r="J2105" s="28" t="n">
        <v>60.4</v>
      </c>
    </row>
    <row r="2106" customFormat="false" ht="15" hidden="false" customHeight="false" outlineLevel="0" collapsed="false">
      <c r="A2106" s="7" t="n">
        <v>642</v>
      </c>
      <c r="B2106" s="7" t="s">
        <v>92</v>
      </c>
      <c r="C2106" s="7" t="s">
        <v>93</v>
      </c>
      <c r="D2106" s="7" t="s">
        <v>3390</v>
      </c>
      <c r="F2106" s="32" t="s">
        <v>3391</v>
      </c>
      <c r="G2106" s="27" t="n">
        <v>105</v>
      </c>
      <c r="J2106" s="28" t="n">
        <v>51.8</v>
      </c>
    </row>
    <row r="2107" customFormat="false" ht="15" hidden="false" customHeight="false" outlineLevel="0" collapsed="false">
      <c r="A2107" s="7" t="n">
        <v>642</v>
      </c>
      <c r="B2107" s="7" t="s">
        <v>92</v>
      </c>
      <c r="C2107" s="7" t="s">
        <v>93</v>
      </c>
      <c r="D2107" s="7" t="s">
        <v>3392</v>
      </c>
      <c r="F2107" s="32" t="s">
        <v>3393</v>
      </c>
      <c r="G2107" s="27" t="n">
        <v>90</v>
      </c>
      <c r="J2107" s="28" t="n">
        <v>60.4</v>
      </c>
    </row>
    <row r="2108" customFormat="false" ht="15" hidden="false" customHeight="false" outlineLevel="0" collapsed="false">
      <c r="A2108" s="7" t="n">
        <v>642</v>
      </c>
      <c r="B2108" s="7" t="s">
        <v>92</v>
      </c>
      <c r="C2108" s="7" t="s">
        <v>93</v>
      </c>
      <c r="D2108" s="7" t="s">
        <v>3394</v>
      </c>
      <c r="F2108" s="32" t="s">
        <v>3395</v>
      </c>
      <c r="G2108" s="27" t="n">
        <v>105</v>
      </c>
    </row>
    <row r="2109" customFormat="false" ht="15" hidden="false" customHeight="false" outlineLevel="0" collapsed="false">
      <c r="A2109" s="7" t="n">
        <v>642</v>
      </c>
      <c r="B2109" s="7" t="s">
        <v>92</v>
      </c>
      <c r="C2109" s="7" t="s">
        <v>93</v>
      </c>
      <c r="D2109" s="7" t="s">
        <v>3396</v>
      </c>
      <c r="F2109" s="32" t="s">
        <v>3397</v>
      </c>
      <c r="G2109" s="27" t="n">
        <v>85</v>
      </c>
      <c r="J2109" s="28" t="n">
        <v>60.9</v>
      </c>
    </row>
    <row r="2110" customFormat="false" ht="15" hidden="false" customHeight="false" outlineLevel="0" collapsed="false">
      <c r="A2110" s="7" t="n">
        <v>642</v>
      </c>
      <c r="B2110" s="7" t="s">
        <v>92</v>
      </c>
      <c r="C2110" s="7" t="s">
        <v>93</v>
      </c>
      <c r="D2110" s="7" t="s">
        <v>3398</v>
      </c>
      <c r="F2110" s="32" t="s">
        <v>3399</v>
      </c>
      <c r="G2110" s="27" t="n">
        <v>100</v>
      </c>
      <c r="J2110" s="28" t="n">
        <v>46.4</v>
      </c>
    </row>
    <row r="2111" customFormat="false" ht="15" hidden="false" customHeight="false" outlineLevel="0" collapsed="false">
      <c r="A2111" s="7" t="n">
        <v>642</v>
      </c>
      <c r="B2111" s="7" t="s">
        <v>92</v>
      </c>
      <c r="C2111" s="7" t="s">
        <v>93</v>
      </c>
      <c r="D2111" s="7" t="s">
        <v>3400</v>
      </c>
      <c r="F2111" s="32" t="s">
        <v>3401</v>
      </c>
      <c r="G2111" s="27" t="n">
        <v>95</v>
      </c>
      <c r="J2111" s="28" t="n">
        <v>54.1</v>
      </c>
    </row>
    <row r="2112" customFormat="false" ht="15" hidden="false" customHeight="false" outlineLevel="0" collapsed="false">
      <c r="A2112" s="7" t="n">
        <v>642</v>
      </c>
      <c r="B2112" s="7" t="s">
        <v>92</v>
      </c>
      <c r="C2112" s="7" t="s">
        <v>93</v>
      </c>
      <c r="D2112" s="7" t="s">
        <v>3402</v>
      </c>
      <c r="F2112" s="32" t="s">
        <v>3403</v>
      </c>
      <c r="G2112" s="27" t="n">
        <v>100</v>
      </c>
      <c r="J2112" s="28" t="n">
        <v>50.6</v>
      </c>
    </row>
    <row r="2113" customFormat="false" ht="15" hidden="false" customHeight="false" outlineLevel="0" collapsed="false">
      <c r="A2113" s="7" t="n">
        <v>642</v>
      </c>
      <c r="B2113" s="7" t="s">
        <v>92</v>
      </c>
      <c r="C2113" s="7" t="s">
        <v>93</v>
      </c>
      <c r="D2113" s="7" t="s">
        <v>3404</v>
      </c>
      <c r="F2113" s="32" t="s">
        <v>3405</v>
      </c>
      <c r="G2113" s="27" t="n">
        <v>100</v>
      </c>
      <c r="J2113" s="28" t="n">
        <v>59.1</v>
      </c>
    </row>
    <row r="2114" customFormat="false" ht="15" hidden="false" customHeight="false" outlineLevel="0" collapsed="false">
      <c r="A2114" s="7" t="n">
        <v>642</v>
      </c>
      <c r="B2114" s="7" t="s">
        <v>92</v>
      </c>
      <c r="C2114" s="7" t="s">
        <v>93</v>
      </c>
      <c r="D2114" s="7" t="s">
        <v>3406</v>
      </c>
      <c r="F2114" s="32" t="s">
        <v>3407</v>
      </c>
      <c r="G2114" s="27" t="n">
        <v>95</v>
      </c>
      <c r="J2114" s="28" t="n">
        <v>53.8</v>
      </c>
    </row>
    <row r="2115" customFormat="false" ht="15" hidden="false" customHeight="false" outlineLevel="0" collapsed="false">
      <c r="A2115" s="7" t="n">
        <v>642</v>
      </c>
      <c r="B2115" s="7" t="s">
        <v>92</v>
      </c>
      <c r="C2115" s="7" t="s">
        <v>93</v>
      </c>
      <c r="D2115" s="7" t="s">
        <v>3408</v>
      </c>
      <c r="F2115" s="32" t="s">
        <v>3409</v>
      </c>
      <c r="G2115" s="27" t="n">
        <v>100</v>
      </c>
      <c r="J2115" s="28" t="n">
        <v>49.6</v>
      </c>
    </row>
    <row r="2116" customFormat="false" ht="15" hidden="false" customHeight="false" outlineLevel="0" collapsed="false">
      <c r="A2116" s="7" t="n">
        <v>642</v>
      </c>
      <c r="B2116" s="7" t="s">
        <v>92</v>
      </c>
      <c r="C2116" s="7" t="s">
        <v>93</v>
      </c>
      <c r="D2116" s="7" t="s">
        <v>3410</v>
      </c>
      <c r="F2116" s="32" t="s">
        <v>3411</v>
      </c>
      <c r="G2116" s="27" t="n">
        <v>90</v>
      </c>
      <c r="J2116" s="28" t="n">
        <v>52</v>
      </c>
    </row>
    <row r="2117" customFormat="false" ht="15" hidden="false" customHeight="false" outlineLevel="0" collapsed="false">
      <c r="A2117" s="7" t="n">
        <v>642</v>
      </c>
      <c r="B2117" s="7" t="s">
        <v>92</v>
      </c>
      <c r="C2117" s="7" t="s">
        <v>93</v>
      </c>
      <c r="D2117" s="7" t="s">
        <v>3412</v>
      </c>
      <c r="F2117" s="32" t="s">
        <v>3413</v>
      </c>
      <c r="G2117" s="27" t="n">
        <v>95</v>
      </c>
      <c r="J2117" s="28" t="n">
        <v>51.9</v>
      </c>
    </row>
    <row r="2118" customFormat="false" ht="15" hidden="false" customHeight="false" outlineLevel="0" collapsed="false">
      <c r="A2118" s="7" t="n">
        <v>642</v>
      </c>
      <c r="B2118" s="7" t="s">
        <v>92</v>
      </c>
      <c r="C2118" s="7" t="s">
        <v>93</v>
      </c>
      <c r="D2118" s="7" t="s">
        <v>3414</v>
      </c>
      <c r="F2118" s="32" t="s">
        <v>3415</v>
      </c>
      <c r="G2118" s="27" t="n">
        <v>100</v>
      </c>
      <c r="J2118" s="28" t="n">
        <v>53.8</v>
      </c>
    </row>
    <row r="2119" customFormat="false" ht="15" hidden="false" customHeight="false" outlineLevel="0" collapsed="false">
      <c r="A2119" s="7" t="n">
        <v>642</v>
      </c>
      <c r="B2119" s="7" t="s">
        <v>92</v>
      </c>
      <c r="C2119" s="7" t="s">
        <v>93</v>
      </c>
      <c r="D2119" s="7" t="s">
        <v>3416</v>
      </c>
      <c r="F2119" s="32" t="s">
        <v>3417</v>
      </c>
      <c r="G2119" s="27" t="n">
        <v>100</v>
      </c>
      <c r="J2119" s="28" t="n">
        <v>54.6</v>
      </c>
    </row>
    <row r="2120" customFormat="false" ht="15" hidden="false" customHeight="false" outlineLevel="0" collapsed="false">
      <c r="A2120" s="7" t="n">
        <v>642</v>
      </c>
      <c r="B2120" s="7" t="s">
        <v>92</v>
      </c>
      <c r="C2120" s="7" t="s">
        <v>93</v>
      </c>
      <c r="D2120" s="7" t="s">
        <v>3418</v>
      </c>
      <c r="F2120" s="32" t="s">
        <v>3419</v>
      </c>
      <c r="G2120" s="27" t="n">
        <v>95</v>
      </c>
      <c r="J2120" s="28" t="n">
        <v>52.9</v>
      </c>
    </row>
    <row r="2121" customFormat="false" ht="15" hidden="false" customHeight="false" outlineLevel="0" collapsed="false">
      <c r="A2121" s="7" t="n">
        <v>642</v>
      </c>
      <c r="B2121" s="7" t="s">
        <v>92</v>
      </c>
      <c r="C2121" s="7" t="s">
        <v>93</v>
      </c>
      <c r="D2121" s="7" t="s">
        <v>3420</v>
      </c>
      <c r="F2121" s="32" t="s">
        <v>3421</v>
      </c>
      <c r="G2121" s="27" t="n">
        <v>100</v>
      </c>
      <c r="J2121" s="28" t="n">
        <v>51.7</v>
      </c>
    </row>
    <row r="2122" customFormat="false" ht="15" hidden="false" customHeight="false" outlineLevel="0" collapsed="false">
      <c r="A2122" s="7" t="n">
        <v>642</v>
      </c>
      <c r="B2122" s="7" t="s">
        <v>92</v>
      </c>
      <c r="C2122" s="7" t="s">
        <v>93</v>
      </c>
      <c r="D2122" s="7" t="s">
        <v>3422</v>
      </c>
      <c r="F2122" s="32" t="s">
        <v>3423</v>
      </c>
      <c r="G2122" s="27" t="n">
        <v>105</v>
      </c>
      <c r="J2122" s="28" t="n">
        <v>58.1</v>
      </c>
    </row>
    <row r="2123" customFormat="false" ht="15" hidden="false" customHeight="false" outlineLevel="0" collapsed="false">
      <c r="A2123" s="7" t="n">
        <v>642</v>
      </c>
      <c r="B2123" s="7" t="s">
        <v>92</v>
      </c>
      <c r="C2123" s="7" t="s">
        <v>93</v>
      </c>
      <c r="D2123" s="7" t="s">
        <v>3424</v>
      </c>
      <c r="F2123" s="32" t="s">
        <v>3425</v>
      </c>
      <c r="G2123" s="27" t="n">
        <v>95</v>
      </c>
      <c r="J2123" s="28" t="n">
        <v>53.8</v>
      </c>
    </row>
    <row r="2124" customFormat="false" ht="15" hidden="false" customHeight="false" outlineLevel="0" collapsed="false">
      <c r="A2124" s="7" t="n">
        <v>642</v>
      </c>
      <c r="B2124" s="7" t="s">
        <v>92</v>
      </c>
      <c r="C2124" s="7" t="s">
        <v>93</v>
      </c>
      <c r="D2124" s="7" t="s">
        <v>3426</v>
      </c>
      <c r="F2124" s="32" t="s">
        <v>3427</v>
      </c>
      <c r="G2124" s="27" t="n">
        <v>95</v>
      </c>
      <c r="J2124" s="28" t="n">
        <v>54.6</v>
      </c>
    </row>
    <row r="2125" customFormat="false" ht="15" hidden="false" customHeight="false" outlineLevel="0" collapsed="false">
      <c r="A2125" s="7" t="n">
        <v>642</v>
      </c>
      <c r="B2125" s="7" t="s">
        <v>92</v>
      </c>
      <c r="C2125" s="7" t="s">
        <v>93</v>
      </c>
      <c r="D2125" s="7" t="s">
        <v>3428</v>
      </c>
      <c r="F2125" s="32" t="s">
        <v>3429</v>
      </c>
      <c r="G2125" s="27" t="n">
        <v>100</v>
      </c>
      <c r="J2125" s="28" t="n">
        <v>50.1</v>
      </c>
    </row>
    <row r="2126" customFormat="false" ht="15" hidden="false" customHeight="false" outlineLevel="0" collapsed="false">
      <c r="A2126" s="7" t="n">
        <v>642</v>
      </c>
      <c r="B2126" s="7" t="s">
        <v>92</v>
      </c>
      <c r="C2126" s="7" t="s">
        <v>93</v>
      </c>
      <c r="D2126" s="7" t="s">
        <v>3430</v>
      </c>
      <c r="F2126" s="32" t="s">
        <v>3431</v>
      </c>
      <c r="G2126" s="27" t="n">
        <v>95</v>
      </c>
      <c r="J2126" s="28" t="n">
        <v>54</v>
      </c>
    </row>
    <row r="2127" customFormat="false" ht="15" hidden="false" customHeight="false" outlineLevel="0" collapsed="false">
      <c r="A2127" s="7" t="n">
        <v>642</v>
      </c>
      <c r="B2127" s="7" t="s">
        <v>92</v>
      </c>
      <c r="C2127" s="7" t="s">
        <v>93</v>
      </c>
      <c r="D2127" s="7" t="s">
        <v>3432</v>
      </c>
      <c r="F2127" s="32" t="s">
        <v>3433</v>
      </c>
      <c r="G2127" s="27" t="n">
        <v>95</v>
      </c>
      <c r="J2127" s="28" t="n">
        <v>53.5</v>
      </c>
    </row>
    <row r="2128" customFormat="false" ht="15" hidden="false" customHeight="false" outlineLevel="0" collapsed="false">
      <c r="A2128" s="7" t="n">
        <v>642</v>
      </c>
      <c r="B2128" s="7" t="s">
        <v>92</v>
      </c>
      <c r="C2128" s="7" t="s">
        <v>93</v>
      </c>
      <c r="D2128" s="7" t="s">
        <v>3434</v>
      </c>
      <c r="F2128" s="32" t="s">
        <v>3435</v>
      </c>
      <c r="G2128" s="27" t="n">
        <v>95</v>
      </c>
      <c r="J2128" s="28" t="n">
        <v>52.3</v>
      </c>
    </row>
    <row r="2129" customFormat="false" ht="15" hidden="false" customHeight="false" outlineLevel="0" collapsed="false">
      <c r="A2129" s="7" t="n">
        <v>642</v>
      </c>
      <c r="B2129" s="7" t="s">
        <v>92</v>
      </c>
      <c r="C2129" s="7" t="s">
        <v>93</v>
      </c>
      <c r="D2129" s="7" t="s">
        <v>3436</v>
      </c>
      <c r="F2129" s="32" t="s">
        <v>3437</v>
      </c>
      <c r="G2129" s="27" t="n">
        <v>95</v>
      </c>
      <c r="J2129" s="28" t="n">
        <v>52.8</v>
      </c>
    </row>
    <row r="2130" customFormat="false" ht="15" hidden="false" customHeight="false" outlineLevel="0" collapsed="false">
      <c r="A2130" s="7" t="n">
        <v>642</v>
      </c>
      <c r="B2130" s="7" t="s">
        <v>92</v>
      </c>
      <c r="C2130" s="7" t="s">
        <v>93</v>
      </c>
      <c r="D2130" s="7" t="s">
        <v>3438</v>
      </c>
      <c r="F2130" s="32" t="s">
        <v>3439</v>
      </c>
      <c r="G2130" s="27" t="n">
        <v>100</v>
      </c>
      <c r="J2130" s="28" t="n">
        <v>45.9</v>
      </c>
    </row>
    <row r="2131" customFormat="false" ht="15" hidden="false" customHeight="false" outlineLevel="0" collapsed="false">
      <c r="A2131" s="7" t="n">
        <v>642</v>
      </c>
      <c r="B2131" s="7" t="s">
        <v>92</v>
      </c>
      <c r="C2131" s="7" t="s">
        <v>93</v>
      </c>
      <c r="D2131" s="7" t="s">
        <v>3440</v>
      </c>
      <c r="F2131" s="32" t="s">
        <v>3441</v>
      </c>
      <c r="G2131" s="27" t="n">
        <v>100</v>
      </c>
    </row>
    <row r="2132" customFormat="false" ht="15" hidden="false" customHeight="false" outlineLevel="0" collapsed="false">
      <c r="A2132" s="7" t="n">
        <v>642</v>
      </c>
      <c r="B2132" s="7" t="s">
        <v>92</v>
      </c>
      <c r="C2132" s="7" t="s">
        <v>93</v>
      </c>
      <c r="D2132" s="7" t="s">
        <v>3442</v>
      </c>
      <c r="F2132" s="32" t="s">
        <v>3443</v>
      </c>
      <c r="G2132" s="27" t="n">
        <v>100</v>
      </c>
      <c r="J2132" s="28" t="n">
        <v>44.4</v>
      </c>
    </row>
    <row r="2133" customFormat="false" ht="15" hidden="false" customHeight="false" outlineLevel="0" collapsed="false">
      <c r="A2133" s="7" t="n">
        <v>642</v>
      </c>
      <c r="B2133" s="7" t="s">
        <v>92</v>
      </c>
      <c r="C2133" s="7" t="s">
        <v>93</v>
      </c>
      <c r="D2133" s="7" t="s">
        <v>3444</v>
      </c>
      <c r="F2133" s="32" t="s">
        <v>3445</v>
      </c>
      <c r="G2133" s="27" t="n">
        <v>105</v>
      </c>
      <c r="J2133" s="28" t="n">
        <v>48.4</v>
      </c>
    </row>
    <row r="2134" customFormat="false" ht="15" hidden="false" customHeight="false" outlineLevel="0" collapsed="false">
      <c r="A2134" s="7" t="n">
        <v>642</v>
      </c>
      <c r="B2134" s="7" t="s">
        <v>92</v>
      </c>
      <c r="C2134" s="7" t="s">
        <v>93</v>
      </c>
      <c r="D2134" s="7" t="s">
        <v>3446</v>
      </c>
      <c r="F2134" s="32" t="s">
        <v>3447</v>
      </c>
      <c r="G2134" s="27" t="n">
        <v>95</v>
      </c>
      <c r="J2134" s="28" t="n">
        <v>43.8</v>
      </c>
    </row>
    <row r="2135" customFormat="false" ht="15" hidden="false" customHeight="false" outlineLevel="0" collapsed="false">
      <c r="A2135" s="7" t="n">
        <v>642</v>
      </c>
      <c r="B2135" s="7" t="s">
        <v>92</v>
      </c>
      <c r="C2135" s="7" t="s">
        <v>93</v>
      </c>
      <c r="D2135" s="7" t="s">
        <v>3448</v>
      </c>
      <c r="F2135" s="32" t="s">
        <v>3449</v>
      </c>
      <c r="G2135" s="27" t="n">
        <v>100</v>
      </c>
      <c r="J2135" s="28" t="n">
        <v>46.2</v>
      </c>
    </row>
    <row r="2136" customFormat="false" ht="15" hidden="false" customHeight="false" outlineLevel="0" collapsed="false">
      <c r="A2136" s="7" t="n">
        <v>642</v>
      </c>
      <c r="B2136" s="7" t="s">
        <v>92</v>
      </c>
      <c r="C2136" s="7" t="s">
        <v>93</v>
      </c>
      <c r="D2136" s="7" t="s">
        <v>3450</v>
      </c>
      <c r="F2136" s="32" t="s">
        <v>3451</v>
      </c>
      <c r="G2136" s="27" t="n">
        <v>100</v>
      </c>
      <c r="J2136" s="28" t="n">
        <v>46.8</v>
      </c>
    </row>
    <row r="2137" customFormat="false" ht="15" hidden="false" customHeight="false" outlineLevel="0" collapsed="false">
      <c r="A2137" s="7" t="n">
        <v>642</v>
      </c>
      <c r="B2137" s="7" t="s">
        <v>92</v>
      </c>
      <c r="C2137" s="7" t="s">
        <v>93</v>
      </c>
      <c r="D2137" s="7" t="s">
        <v>2122</v>
      </c>
      <c r="F2137" s="32" t="s">
        <v>2123</v>
      </c>
      <c r="G2137" s="27" t="n">
        <v>110</v>
      </c>
      <c r="J2137" s="28" t="n">
        <v>47.8</v>
      </c>
    </row>
    <row r="2138" customFormat="false" ht="15" hidden="false" customHeight="false" outlineLevel="0" collapsed="false">
      <c r="A2138" s="7" t="n">
        <v>642</v>
      </c>
      <c r="B2138" s="7" t="s">
        <v>92</v>
      </c>
      <c r="C2138" s="7" t="s">
        <v>93</v>
      </c>
      <c r="D2138" s="7" t="s">
        <v>2330</v>
      </c>
      <c r="F2138" s="32" t="s">
        <v>2331</v>
      </c>
      <c r="G2138" s="27" t="n">
        <v>95</v>
      </c>
      <c r="J2138" s="28" t="n">
        <v>41.7</v>
      </c>
    </row>
    <row r="2139" customFormat="false" ht="15" hidden="false" customHeight="false" outlineLevel="0" collapsed="false">
      <c r="A2139" s="7" t="n">
        <v>642</v>
      </c>
      <c r="B2139" s="7" t="s">
        <v>92</v>
      </c>
      <c r="C2139" s="7" t="s">
        <v>93</v>
      </c>
      <c r="D2139" s="7" t="s">
        <v>2598</v>
      </c>
      <c r="F2139" s="32" t="s">
        <v>2599</v>
      </c>
      <c r="G2139" s="27" t="n">
        <v>90</v>
      </c>
      <c r="J2139" s="28" t="n">
        <v>47.5</v>
      </c>
    </row>
    <row r="2140" customFormat="false" ht="15" hidden="false" customHeight="false" outlineLevel="0" collapsed="false">
      <c r="A2140" s="7" t="n">
        <v>642</v>
      </c>
      <c r="B2140" s="7" t="s">
        <v>92</v>
      </c>
      <c r="C2140" s="7" t="s">
        <v>93</v>
      </c>
      <c r="D2140" s="7" t="s">
        <v>2618</v>
      </c>
      <c r="F2140" s="32" t="s">
        <v>2619</v>
      </c>
      <c r="G2140" s="27" t="n">
        <v>100</v>
      </c>
    </row>
    <row r="2141" customFormat="false" ht="15" hidden="false" customHeight="false" outlineLevel="0" collapsed="false">
      <c r="A2141" s="7" t="n">
        <v>642</v>
      </c>
      <c r="B2141" s="7" t="s">
        <v>92</v>
      </c>
      <c r="C2141" s="7" t="s">
        <v>93</v>
      </c>
      <c r="D2141" s="7" t="s">
        <v>2630</v>
      </c>
      <c r="F2141" s="32" t="s">
        <v>2631</v>
      </c>
      <c r="G2141" s="27" t="n">
        <v>105</v>
      </c>
      <c r="J2141" s="28" t="n">
        <v>43.3</v>
      </c>
    </row>
    <row r="2142" customFormat="false" ht="15" hidden="false" customHeight="false" outlineLevel="0" collapsed="false">
      <c r="A2142" s="7" t="n">
        <v>642</v>
      </c>
      <c r="B2142" s="7" t="s">
        <v>92</v>
      </c>
      <c r="C2142" s="7" t="s">
        <v>93</v>
      </c>
      <c r="D2142" s="7" t="s">
        <v>2632</v>
      </c>
      <c r="F2142" s="32" t="s">
        <v>2633</v>
      </c>
      <c r="G2142" s="27" t="n">
        <v>105</v>
      </c>
      <c r="J2142" s="28" t="n">
        <v>43.2</v>
      </c>
    </row>
    <row r="2143" customFormat="false" ht="15" hidden="false" customHeight="false" outlineLevel="0" collapsed="false">
      <c r="A2143" s="7" t="n">
        <v>642</v>
      </c>
      <c r="B2143" s="7" t="s">
        <v>92</v>
      </c>
      <c r="C2143" s="7" t="s">
        <v>93</v>
      </c>
      <c r="D2143" s="7" t="s">
        <v>2434</v>
      </c>
      <c r="F2143" s="32" t="s">
        <v>2435</v>
      </c>
      <c r="G2143" s="27" t="n">
        <v>100</v>
      </c>
      <c r="J2143" s="28" t="n">
        <v>41.6</v>
      </c>
    </row>
    <row r="2144" customFormat="false" ht="15" hidden="false" customHeight="false" outlineLevel="0" collapsed="false">
      <c r="A2144" s="7" t="n">
        <v>642</v>
      </c>
      <c r="B2144" s="7" t="s">
        <v>92</v>
      </c>
      <c r="C2144" s="7" t="s">
        <v>93</v>
      </c>
      <c r="D2144" s="7" t="s">
        <v>2456</v>
      </c>
      <c r="F2144" s="32" t="s">
        <v>2457</v>
      </c>
      <c r="G2144" s="27" t="n">
        <v>95</v>
      </c>
      <c r="J2144" s="28" t="n">
        <v>50</v>
      </c>
    </row>
    <row r="2145" customFormat="false" ht="15" hidden="false" customHeight="false" outlineLevel="0" collapsed="false">
      <c r="A2145" s="7" t="n">
        <v>642</v>
      </c>
      <c r="B2145" s="7" t="s">
        <v>92</v>
      </c>
      <c r="C2145" s="7" t="s">
        <v>93</v>
      </c>
      <c r="D2145" s="7" t="s">
        <v>2462</v>
      </c>
      <c r="F2145" s="32" t="s">
        <v>2463</v>
      </c>
      <c r="G2145" s="27" t="n">
        <v>100</v>
      </c>
      <c r="J2145" s="28" t="n">
        <v>47.1</v>
      </c>
    </row>
    <row r="2146" customFormat="false" ht="15" hidden="false" customHeight="false" outlineLevel="0" collapsed="false">
      <c r="A2146" s="7" t="n">
        <v>642</v>
      </c>
      <c r="B2146" s="7" t="s">
        <v>92</v>
      </c>
      <c r="C2146" s="7" t="s">
        <v>93</v>
      </c>
      <c r="D2146" s="7" t="s">
        <v>2466</v>
      </c>
      <c r="F2146" s="32" t="s">
        <v>2467</v>
      </c>
      <c r="G2146" s="27" t="n">
        <v>105</v>
      </c>
      <c r="J2146" s="28" t="n">
        <v>47.8</v>
      </c>
    </row>
    <row r="2147" customFormat="false" ht="15" hidden="false" customHeight="false" outlineLevel="0" collapsed="false">
      <c r="A2147" s="7" t="n">
        <v>642</v>
      </c>
      <c r="B2147" s="7" t="s">
        <v>92</v>
      </c>
      <c r="C2147" s="7" t="s">
        <v>93</v>
      </c>
      <c r="D2147" s="7" t="s">
        <v>2478</v>
      </c>
      <c r="F2147" s="32" t="s">
        <v>2479</v>
      </c>
      <c r="G2147" s="27" t="n">
        <v>95</v>
      </c>
      <c r="J2147" s="28" t="n">
        <v>44.4</v>
      </c>
    </row>
    <row r="2148" customFormat="false" ht="15" hidden="false" customHeight="false" outlineLevel="0" collapsed="false">
      <c r="A2148" s="7" t="n">
        <v>642</v>
      </c>
      <c r="B2148" s="7" t="s">
        <v>92</v>
      </c>
      <c r="C2148" s="7" t="s">
        <v>93</v>
      </c>
      <c r="D2148" s="7" t="s">
        <v>2486</v>
      </c>
      <c r="F2148" s="32" t="s">
        <v>2487</v>
      </c>
      <c r="G2148" s="27" t="n">
        <v>95</v>
      </c>
      <c r="J2148" s="28" t="n">
        <v>49</v>
      </c>
    </row>
    <row r="2149" customFormat="false" ht="15" hidden="false" customHeight="false" outlineLevel="0" collapsed="false">
      <c r="A2149" s="7" t="n">
        <v>642</v>
      </c>
      <c r="B2149" s="7" t="s">
        <v>92</v>
      </c>
      <c r="C2149" s="7" t="s">
        <v>93</v>
      </c>
      <c r="D2149" s="7" t="s">
        <v>2490</v>
      </c>
      <c r="F2149" s="32" t="s">
        <v>2491</v>
      </c>
      <c r="G2149" s="27" t="n">
        <v>100</v>
      </c>
      <c r="J2149" s="28" t="n">
        <v>46.2</v>
      </c>
    </row>
    <row r="2150" customFormat="false" ht="15" hidden="false" customHeight="false" outlineLevel="0" collapsed="false">
      <c r="A2150" s="7" t="n">
        <v>642</v>
      </c>
      <c r="B2150" s="7" t="s">
        <v>92</v>
      </c>
      <c r="C2150" s="7" t="s">
        <v>93</v>
      </c>
      <c r="D2150" s="7" t="s">
        <v>2492</v>
      </c>
      <c r="F2150" s="32" t="s">
        <v>2493</v>
      </c>
      <c r="G2150" s="27" t="n">
        <v>100</v>
      </c>
      <c r="J2150" s="28" t="n">
        <v>46.4</v>
      </c>
    </row>
    <row r="2151" customFormat="false" ht="15" hidden="false" customHeight="false" outlineLevel="0" collapsed="false">
      <c r="A2151" s="7" t="n">
        <v>642</v>
      </c>
      <c r="B2151" s="7" t="s">
        <v>92</v>
      </c>
      <c r="C2151" s="7" t="s">
        <v>93</v>
      </c>
      <c r="D2151" s="7" t="s">
        <v>2500</v>
      </c>
      <c r="F2151" s="32" t="s">
        <v>2501</v>
      </c>
      <c r="G2151" s="27" t="n">
        <v>105</v>
      </c>
      <c r="J2151" s="28" t="n">
        <v>48.1</v>
      </c>
    </row>
    <row r="2152" customFormat="false" ht="15" hidden="false" customHeight="false" outlineLevel="0" collapsed="false">
      <c r="A2152" s="7" t="n">
        <v>642</v>
      </c>
      <c r="B2152" s="7" t="s">
        <v>92</v>
      </c>
      <c r="C2152" s="7" t="s">
        <v>93</v>
      </c>
      <c r="D2152" s="7" t="s">
        <v>2502</v>
      </c>
      <c r="F2152" s="32" t="s">
        <v>2503</v>
      </c>
      <c r="G2152" s="27" t="n">
        <v>95</v>
      </c>
      <c r="J2152" s="28" t="n">
        <v>45.3</v>
      </c>
    </row>
    <row r="2153" customFormat="false" ht="15" hidden="false" customHeight="false" outlineLevel="0" collapsed="false">
      <c r="A2153" s="7" t="n">
        <v>642</v>
      </c>
      <c r="B2153" s="7" t="s">
        <v>92</v>
      </c>
      <c r="C2153" s="7" t="s">
        <v>93</v>
      </c>
      <c r="D2153" s="7" t="s">
        <v>2508</v>
      </c>
      <c r="F2153" s="32" t="s">
        <v>2509</v>
      </c>
      <c r="G2153" s="27" t="n">
        <v>100</v>
      </c>
      <c r="J2153" s="28" t="n">
        <v>45.5</v>
      </c>
    </row>
    <row r="2154" customFormat="false" ht="15" hidden="false" customHeight="false" outlineLevel="0" collapsed="false">
      <c r="A2154" s="7" t="n">
        <v>642</v>
      </c>
      <c r="B2154" s="7" t="s">
        <v>92</v>
      </c>
      <c r="C2154" s="7" t="s">
        <v>93</v>
      </c>
      <c r="D2154" s="7" t="s">
        <v>2510</v>
      </c>
      <c r="F2154" s="32" t="s">
        <v>2511</v>
      </c>
      <c r="G2154" s="27" t="n">
        <v>95</v>
      </c>
      <c r="J2154" s="28" t="n">
        <v>47.9</v>
      </c>
    </row>
    <row r="2155" customFormat="false" ht="15" hidden="false" customHeight="false" outlineLevel="0" collapsed="false">
      <c r="A2155" s="7" t="n">
        <v>642</v>
      </c>
      <c r="B2155" s="7" t="s">
        <v>92</v>
      </c>
      <c r="C2155" s="7" t="s">
        <v>93</v>
      </c>
      <c r="D2155" s="7" t="s">
        <v>2352</v>
      </c>
      <c r="F2155" s="32" t="s">
        <v>2353</v>
      </c>
      <c r="G2155" s="27" t="n">
        <v>110</v>
      </c>
      <c r="J2155" s="28" t="n">
        <v>47.7</v>
      </c>
    </row>
    <row r="2156" customFormat="false" ht="15" hidden="false" customHeight="false" outlineLevel="0" collapsed="false">
      <c r="A2156" s="7" t="n">
        <v>642</v>
      </c>
      <c r="B2156" s="7" t="s">
        <v>92</v>
      </c>
      <c r="C2156" s="7" t="s">
        <v>93</v>
      </c>
      <c r="D2156" s="7" t="s">
        <v>3452</v>
      </c>
      <c r="F2156" s="32" t="s">
        <v>3453</v>
      </c>
      <c r="G2156" s="27" t="n">
        <v>100</v>
      </c>
    </row>
    <row r="2157" customFormat="false" ht="15" hidden="false" customHeight="false" outlineLevel="0" collapsed="false">
      <c r="A2157" s="7" t="n">
        <v>642</v>
      </c>
      <c r="B2157" s="7" t="s">
        <v>92</v>
      </c>
      <c r="C2157" s="7" t="s">
        <v>93</v>
      </c>
      <c r="D2157" s="7" t="s">
        <v>2090</v>
      </c>
      <c r="F2157" s="32" t="s">
        <v>2091</v>
      </c>
      <c r="G2157" s="27" t="n">
        <v>65</v>
      </c>
      <c r="J2157" s="28" t="n">
        <v>42.3</v>
      </c>
    </row>
    <row r="2158" customFormat="false" ht="15" hidden="false" customHeight="false" outlineLevel="0" collapsed="false">
      <c r="A2158" s="7" t="n">
        <v>642</v>
      </c>
      <c r="B2158" s="7" t="s">
        <v>92</v>
      </c>
      <c r="C2158" s="7" t="s">
        <v>93</v>
      </c>
      <c r="D2158" s="7" t="s">
        <v>2092</v>
      </c>
      <c r="F2158" s="32" t="s">
        <v>2093</v>
      </c>
      <c r="G2158" s="27" t="n">
        <v>80</v>
      </c>
      <c r="J2158" s="28" t="n">
        <v>44</v>
      </c>
    </row>
    <row r="2159" customFormat="false" ht="15" hidden="false" customHeight="false" outlineLevel="0" collapsed="false">
      <c r="A2159" s="7" t="n">
        <v>642</v>
      </c>
      <c r="B2159" s="7" t="s">
        <v>92</v>
      </c>
      <c r="C2159" s="7" t="s">
        <v>93</v>
      </c>
      <c r="D2159" s="7" t="s">
        <v>432</v>
      </c>
      <c r="F2159" s="32" t="s">
        <v>433</v>
      </c>
      <c r="G2159" s="27" t="n">
        <v>90</v>
      </c>
    </row>
    <row r="2160" customFormat="false" ht="15" hidden="false" customHeight="false" outlineLevel="0" collapsed="false">
      <c r="A2160" s="7" t="n">
        <v>642</v>
      </c>
      <c r="B2160" s="7" t="s">
        <v>92</v>
      </c>
      <c r="C2160" s="7" t="s">
        <v>93</v>
      </c>
      <c r="D2160" s="7" t="s">
        <v>434</v>
      </c>
      <c r="F2160" s="32" t="s">
        <v>435</v>
      </c>
      <c r="G2160" s="27" t="n">
        <v>85</v>
      </c>
    </row>
    <row r="2161" customFormat="false" ht="15" hidden="false" customHeight="false" outlineLevel="0" collapsed="false">
      <c r="A2161" s="7" t="n">
        <v>642</v>
      </c>
      <c r="B2161" s="7" t="s">
        <v>92</v>
      </c>
      <c r="C2161" s="7" t="s">
        <v>93</v>
      </c>
      <c r="D2161" s="7" t="s">
        <v>436</v>
      </c>
      <c r="F2161" s="32" t="s">
        <v>437</v>
      </c>
      <c r="G2161" s="27" t="n">
        <v>90</v>
      </c>
      <c r="J2161" s="28" t="n">
        <v>52.8</v>
      </c>
    </row>
    <row r="2162" customFormat="false" ht="15" hidden="false" customHeight="false" outlineLevel="0" collapsed="false">
      <c r="A2162" s="7" t="n">
        <v>642</v>
      </c>
      <c r="B2162" s="7" t="s">
        <v>92</v>
      </c>
      <c r="C2162" s="7" t="s">
        <v>93</v>
      </c>
      <c r="D2162" s="7" t="s">
        <v>2358</v>
      </c>
      <c r="F2162" s="32" t="s">
        <v>2359</v>
      </c>
      <c r="G2162" s="27" t="n">
        <v>80</v>
      </c>
      <c r="J2162" s="28" t="n">
        <v>44.4</v>
      </c>
    </row>
    <row r="2163" customFormat="false" ht="15" hidden="false" customHeight="false" outlineLevel="0" collapsed="false">
      <c r="A2163" s="7" t="n">
        <v>642</v>
      </c>
      <c r="B2163" s="7" t="s">
        <v>92</v>
      </c>
      <c r="C2163" s="7" t="s">
        <v>93</v>
      </c>
      <c r="D2163" s="7" t="s">
        <v>2362</v>
      </c>
      <c r="F2163" s="32" t="s">
        <v>2363</v>
      </c>
      <c r="G2163" s="27" t="n">
        <v>105</v>
      </c>
    </row>
    <row r="2164" customFormat="false" ht="15" hidden="false" customHeight="false" outlineLevel="0" collapsed="false">
      <c r="A2164" s="7" t="n">
        <v>642</v>
      </c>
      <c r="B2164" s="7" t="s">
        <v>92</v>
      </c>
      <c r="C2164" s="7" t="s">
        <v>93</v>
      </c>
      <c r="D2164" s="7" t="s">
        <v>2372</v>
      </c>
      <c r="F2164" s="32" t="s">
        <v>2373</v>
      </c>
      <c r="G2164" s="27" t="n">
        <v>105</v>
      </c>
      <c r="J2164" s="28" t="n">
        <v>47.1</v>
      </c>
    </row>
    <row r="2165" customFormat="false" ht="15" hidden="false" customHeight="false" outlineLevel="0" collapsed="false">
      <c r="A2165" s="7" t="n">
        <v>642</v>
      </c>
      <c r="B2165" s="7" t="s">
        <v>92</v>
      </c>
      <c r="C2165" s="7" t="s">
        <v>93</v>
      </c>
      <c r="D2165" s="7" t="s">
        <v>2382</v>
      </c>
      <c r="F2165" s="32" t="s">
        <v>2383</v>
      </c>
      <c r="G2165" s="27" t="n">
        <v>105</v>
      </c>
      <c r="J2165" s="28" t="n">
        <v>46.8</v>
      </c>
    </row>
    <row r="2166" customFormat="false" ht="15" hidden="false" customHeight="false" outlineLevel="0" collapsed="false">
      <c r="A2166" s="7" t="n">
        <v>642</v>
      </c>
      <c r="B2166" s="7" t="s">
        <v>92</v>
      </c>
      <c r="C2166" s="7" t="s">
        <v>93</v>
      </c>
      <c r="D2166" s="7" t="s">
        <v>2386</v>
      </c>
      <c r="F2166" s="32" t="s">
        <v>2387</v>
      </c>
      <c r="G2166" s="27" t="n">
        <v>94</v>
      </c>
      <c r="J2166" s="28" t="n">
        <v>44.4</v>
      </c>
    </row>
    <row r="2167" customFormat="false" ht="15" hidden="false" customHeight="false" outlineLevel="0" collapsed="false">
      <c r="A2167" s="7" t="n">
        <v>642</v>
      </c>
      <c r="B2167" s="7" t="s">
        <v>92</v>
      </c>
      <c r="C2167" s="7" t="s">
        <v>93</v>
      </c>
      <c r="D2167" s="7" t="s">
        <v>2394</v>
      </c>
      <c r="F2167" s="32" t="s">
        <v>2395</v>
      </c>
      <c r="G2167" s="27" t="n">
        <v>105</v>
      </c>
      <c r="J2167" s="28" t="n">
        <v>45.2</v>
      </c>
    </row>
    <row r="2168" customFormat="false" ht="15" hidden="false" customHeight="false" outlineLevel="0" collapsed="false">
      <c r="A2168" s="7" t="n">
        <v>642</v>
      </c>
      <c r="B2168" s="7" t="s">
        <v>92</v>
      </c>
      <c r="C2168" s="7" t="s">
        <v>93</v>
      </c>
      <c r="D2168" s="7" t="s">
        <v>2396</v>
      </c>
      <c r="F2168" s="32" t="s">
        <v>2397</v>
      </c>
      <c r="G2168" s="27" t="n">
        <v>110</v>
      </c>
      <c r="J2168" s="28" t="n">
        <v>48.1</v>
      </c>
    </row>
    <row r="2169" customFormat="false" ht="15" hidden="false" customHeight="false" outlineLevel="0" collapsed="false">
      <c r="A2169" s="7" t="n">
        <v>642</v>
      </c>
      <c r="B2169" s="7" t="s">
        <v>92</v>
      </c>
      <c r="C2169" s="7" t="s">
        <v>93</v>
      </c>
      <c r="D2169" s="7" t="s">
        <v>2398</v>
      </c>
      <c r="F2169" s="32" t="s">
        <v>2399</v>
      </c>
      <c r="G2169" s="27" t="n">
        <v>100</v>
      </c>
      <c r="J2169" s="28" t="n">
        <v>49.1</v>
      </c>
    </row>
    <row r="2170" customFormat="false" ht="15" hidden="false" customHeight="false" outlineLevel="0" collapsed="false">
      <c r="A2170" s="7" t="n">
        <v>642</v>
      </c>
      <c r="B2170" s="7" t="s">
        <v>92</v>
      </c>
      <c r="C2170" s="7" t="s">
        <v>93</v>
      </c>
      <c r="D2170" s="7" t="s">
        <v>2402</v>
      </c>
      <c r="F2170" s="32" t="s">
        <v>2403</v>
      </c>
      <c r="G2170" s="27" t="n">
        <v>105</v>
      </c>
      <c r="J2170" s="28" t="n">
        <v>48.1</v>
      </c>
    </row>
    <row r="2171" customFormat="false" ht="15" hidden="false" customHeight="false" outlineLevel="0" collapsed="false">
      <c r="A2171" s="7" t="n">
        <v>642</v>
      </c>
      <c r="B2171" s="7" t="s">
        <v>92</v>
      </c>
      <c r="C2171" s="7" t="s">
        <v>93</v>
      </c>
      <c r="D2171" s="7" t="s">
        <v>2406</v>
      </c>
      <c r="F2171" s="32" t="s">
        <v>2407</v>
      </c>
      <c r="G2171" s="27" t="n">
        <v>90</v>
      </c>
    </row>
    <row r="2172" customFormat="false" ht="15" hidden="false" customHeight="false" outlineLevel="0" collapsed="false">
      <c r="A2172" s="7" t="n">
        <v>642</v>
      </c>
      <c r="B2172" s="7" t="s">
        <v>92</v>
      </c>
      <c r="C2172" s="7" t="s">
        <v>93</v>
      </c>
      <c r="D2172" s="7" t="s">
        <v>3454</v>
      </c>
      <c r="F2172" s="32" t="s">
        <v>3455</v>
      </c>
      <c r="G2172" s="27" t="n">
        <v>110</v>
      </c>
      <c r="J2172" s="28" t="n">
        <v>46.4</v>
      </c>
    </row>
    <row r="2173" customFormat="false" ht="15" hidden="false" customHeight="false" outlineLevel="0" collapsed="false">
      <c r="A2173" s="7" t="n">
        <v>642</v>
      </c>
      <c r="B2173" s="7" t="s">
        <v>92</v>
      </c>
      <c r="C2173" s="7" t="s">
        <v>93</v>
      </c>
      <c r="D2173" s="7" t="s">
        <v>3456</v>
      </c>
      <c r="F2173" s="32" t="s">
        <v>3457</v>
      </c>
      <c r="G2173" s="27" t="n">
        <v>85</v>
      </c>
      <c r="J2173" s="28" t="n">
        <v>47.3</v>
      </c>
    </row>
    <row r="2174" customFormat="false" ht="15" hidden="false" customHeight="false" outlineLevel="0" collapsed="false">
      <c r="A2174" s="7" t="n">
        <v>642</v>
      </c>
      <c r="B2174" s="7" t="s">
        <v>92</v>
      </c>
      <c r="C2174" s="7" t="s">
        <v>93</v>
      </c>
      <c r="D2174" s="7" t="s">
        <v>2428</v>
      </c>
      <c r="F2174" s="32" t="s">
        <v>2429</v>
      </c>
      <c r="G2174" s="27" t="n">
        <v>115</v>
      </c>
    </row>
    <row r="2175" customFormat="false" ht="15" hidden="false" customHeight="false" outlineLevel="0" collapsed="false">
      <c r="A2175" s="7" t="n">
        <v>642</v>
      </c>
      <c r="B2175" s="7" t="s">
        <v>92</v>
      </c>
      <c r="C2175" s="7" t="s">
        <v>93</v>
      </c>
      <c r="D2175" s="7" t="s">
        <v>2318</v>
      </c>
      <c r="F2175" s="32" t="s">
        <v>2319</v>
      </c>
      <c r="G2175" s="27" t="n">
        <v>95</v>
      </c>
      <c r="J2175" s="28" t="n">
        <v>45.7</v>
      </c>
    </row>
    <row r="2176" customFormat="false" ht="15" hidden="false" customHeight="false" outlineLevel="0" collapsed="false">
      <c r="A2176" s="7" t="n">
        <v>642</v>
      </c>
      <c r="B2176" s="7" t="s">
        <v>92</v>
      </c>
      <c r="C2176" s="7" t="s">
        <v>93</v>
      </c>
      <c r="D2176" s="7" t="s">
        <v>280</v>
      </c>
      <c r="F2176" s="32" t="s">
        <v>281</v>
      </c>
      <c r="G2176" s="27" t="n">
        <v>85</v>
      </c>
      <c r="J2176" s="28" t="n">
        <v>40.5</v>
      </c>
    </row>
    <row r="2177" customFormat="false" ht="15" hidden="false" customHeight="false" outlineLevel="0" collapsed="false">
      <c r="A2177" s="7" t="n">
        <v>642</v>
      </c>
      <c r="B2177" s="7" t="s">
        <v>92</v>
      </c>
      <c r="C2177" s="7" t="s">
        <v>93</v>
      </c>
      <c r="D2177" s="7" t="s">
        <v>3458</v>
      </c>
      <c r="F2177" s="33" t="s">
        <v>3459</v>
      </c>
      <c r="G2177" s="27" t="n">
        <v>105</v>
      </c>
    </row>
    <row r="2178" customFormat="false" ht="15" hidden="false" customHeight="false" outlineLevel="0" collapsed="false">
      <c r="A2178" s="7" t="n">
        <v>642</v>
      </c>
      <c r="B2178" s="7" t="s">
        <v>92</v>
      </c>
      <c r="C2178" s="7" t="s">
        <v>93</v>
      </c>
      <c r="D2178" s="7" t="s">
        <v>3460</v>
      </c>
      <c r="F2178" s="33" t="s">
        <v>3461</v>
      </c>
      <c r="G2178" s="27" t="n">
        <v>110</v>
      </c>
      <c r="J2178" s="28" t="n">
        <v>42</v>
      </c>
    </row>
    <row r="2179" customFormat="false" ht="15" hidden="false" customHeight="false" outlineLevel="0" collapsed="false">
      <c r="A2179" s="7" t="n">
        <v>642</v>
      </c>
      <c r="B2179" s="7" t="s">
        <v>92</v>
      </c>
      <c r="C2179" s="7" t="s">
        <v>93</v>
      </c>
      <c r="D2179" s="7" t="s">
        <v>3462</v>
      </c>
      <c r="F2179" s="33" t="s">
        <v>3463</v>
      </c>
      <c r="G2179" s="27" t="n">
        <v>115</v>
      </c>
      <c r="J2179" s="28" t="n">
        <v>49.7</v>
      </c>
    </row>
    <row r="2180" customFormat="false" ht="15" hidden="false" customHeight="false" outlineLevel="0" collapsed="false">
      <c r="A2180" s="7" t="n">
        <v>642</v>
      </c>
      <c r="B2180" s="7" t="s">
        <v>92</v>
      </c>
      <c r="C2180" s="7" t="s">
        <v>93</v>
      </c>
      <c r="D2180" s="7" t="s">
        <v>3464</v>
      </c>
      <c r="F2180" s="33" t="s">
        <v>3465</v>
      </c>
      <c r="G2180" s="27" t="n">
        <v>95</v>
      </c>
      <c r="J2180" s="28" t="n">
        <v>50</v>
      </c>
    </row>
    <row r="2181" customFormat="false" ht="15" hidden="false" customHeight="false" outlineLevel="0" collapsed="false">
      <c r="A2181" s="7" t="n">
        <v>642</v>
      </c>
      <c r="B2181" s="7" t="s">
        <v>92</v>
      </c>
      <c r="C2181" s="7" t="s">
        <v>93</v>
      </c>
      <c r="D2181" s="7" t="s">
        <v>1596</v>
      </c>
      <c r="F2181" s="33" t="s">
        <v>1597</v>
      </c>
      <c r="G2181" s="27" t="n">
        <v>95</v>
      </c>
      <c r="J2181" s="28" t="n">
        <v>48.8</v>
      </c>
    </row>
    <row r="2182" customFormat="false" ht="15" hidden="false" customHeight="false" outlineLevel="0" collapsed="false">
      <c r="A2182" s="7" t="n">
        <v>642</v>
      </c>
      <c r="B2182" s="7" t="s">
        <v>92</v>
      </c>
      <c r="C2182" s="7" t="s">
        <v>93</v>
      </c>
      <c r="D2182" s="7" t="s">
        <v>1598</v>
      </c>
      <c r="F2182" s="33" t="s">
        <v>1599</v>
      </c>
      <c r="G2182" s="27" t="n">
        <v>90</v>
      </c>
      <c r="J2182" s="28" t="n">
        <v>50.4</v>
      </c>
    </row>
    <row r="2183" customFormat="false" ht="15" hidden="false" customHeight="false" outlineLevel="0" collapsed="false">
      <c r="A2183" s="7" t="n">
        <v>642</v>
      </c>
      <c r="B2183" s="7" t="s">
        <v>92</v>
      </c>
      <c r="C2183" s="7" t="s">
        <v>93</v>
      </c>
      <c r="D2183" s="7" t="s">
        <v>448</v>
      </c>
      <c r="F2183" s="33" t="s">
        <v>449</v>
      </c>
      <c r="G2183" s="27" t="n">
        <v>90</v>
      </c>
      <c r="J2183" s="28" t="n">
        <v>46.2</v>
      </c>
    </row>
    <row r="2184" customFormat="false" ht="15" hidden="false" customHeight="false" outlineLevel="0" collapsed="false">
      <c r="A2184" s="7" t="n">
        <v>642</v>
      </c>
      <c r="B2184" s="7" t="s">
        <v>92</v>
      </c>
      <c r="C2184" s="7" t="s">
        <v>93</v>
      </c>
      <c r="D2184" s="7" t="s">
        <v>3466</v>
      </c>
      <c r="F2184" s="33" t="s">
        <v>3467</v>
      </c>
      <c r="G2184" s="27" t="n">
        <v>80</v>
      </c>
    </row>
    <row r="2185" customFormat="false" ht="15" hidden="false" customHeight="false" outlineLevel="0" collapsed="false">
      <c r="A2185" s="7" t="n">
        <v>642</v>
      </c>
      <c r="B2185" s="7" t="s">
        <v>92</v>
      </c>
      <c r="C2185" s="7" t="s">
        <v>93</v>
      </c>
      <c r="D2185" s="7" t="s">
        <v>3468</v>
      </c>
      <c r="F2185" s="33" t="s">
        <v>3469</v>
      </c>
      <c r="G2185" s="27" t="n">
        <v>100</v>
      </c>
      <c r="J2185" s="28" t="n">
        <v>41.5</v>
      </c>
    </row>
    <row r="2186" customFormat="false" ht="15" hidden="false" customHeight="false" outlineLevel="0" collapsed="false">
      <c r="A2186" s="7" t="n">
        <v>642</v>
      </c>
      <c r="B2186" s="7" t="s">
        <v>92</v>
      </c>
      <c r="C2186" s="7" t="s">
        <v>93</v>
      </c>
      <c r="D2186" s="7" t="s">
        <v>290</v>
      </c>
      <c r="F2186" s="33" t="s">
        <v>291</v>
      </c>
      <c r="G2186" s="27" t="n">
        <v>105</v>
      </c>
      <c r="J2186" s="28" t="n">
        <v>41.2</v>
      </c>
    </row>
    <row r="2187" customFormat="false" ht="15" hidden="false" customHeight="false" outlineLevel="0" collapsed="false">
      <c r="A2187" s="7" t="n">
        <v>642</v>
      </c>
      <c r="B2187" s="7" t="s">
        <v>92</v>
      </c>
      <c r="C2187" s="7" t="s">
        <v>93</v>
      </c>
      <c r="D2187" s="7" t="s">
        <v>3470</v>
      </c>
      <c r="F2187" s="33" t="s">
        <v>3471</v>
      </c>
      <c r="G2187" s="27" t="n">
        <v>110</v>
      </c>
      <c r="J2187" s="28" t="n">
        <v>51</v>
      </c>
    </row>
    <row r="2188" customFormat="false" ht="15" hidden="false" customHeight="false" outlineLevel="0" collapsed="false">
      <c r="A2188" s="7" t="n">
        <v>644</v>
      </c>
      <c r="B2188" s="7" t="s">
        <v>92</v>
      </c>
      <c r="C2188" s="7" t="s">
        <v>93</v>
      </c>
      <c r="D2188" s="7" t="s">
        <v>620</v>
      </c>
      <c r="F2188" s="32" t="s">
        <v>621</v>
      </c>
      <c r="G2188" s="27" t="n">
        <v>115</v>
      </c>
      <c r="J2188" s="28" t="n">
        <v>39.9</v>
      </c>
    </row>
    <row r="2189" customFormat="false" ht="15" hidden="false" customHeight="false" outlineLevel="0" collapsed="false">
      <c r="A2189" s="7" t="n">
        <v>644</v>
      </c>
      <c r="B2189" s="7" t="s">
        <v>92</v>
      </c>
      <c r="C2189" s="7" t="s">
        <v>93</v>
      </c>
      <c r="D2189" s="7" t="s">
        <v>660</v>
      </c>
      <c r="F2189" s="32" t="s">
        <v>661</v>
      </c>
      <c r="G2189" s="27" t="n">
        <v>120</v>
      </c>
      <c r="J2189" s="28" t="n">
        <v>47.1</v>
      </c>
    </row>
    <row r="2190" customFormat="false" ht="15" hidden="false" customHeight="false" outlineLevel="0" collapsed="false">
      <c r="A2190" s="7" t="n">
        <v>644</v>
      </c>
      <c r="B2190" s="7" t="s">
        <v>92</v>
      </c>
      <c r="C2190" s="7" t="s">
        <v>93</v>
      </c>
      <c r="D2190" s="7" t="s">
        <v>662</v>
      </c>
      <c r="F2190" s="32" t="s">
        <v>663</v>
      </c>
      <c r="G2190" s="27" t="n">
        <v>125</v>
      </c>
      <c r="J2190" s="28" t="n">
        <v>48.1</v>
      </c>
    </row>
    <row r="2191" customFormat="false" ht="15" hidden="false" customHeight="false" outlineLevel="0" collapsed="false">
      <c r="A2191" s="7" t="n">
        <v>644</v>
      </c>
      <c r="B2191" s="7" t="s">
        <v>92</v>
      </c>
      <c r="C2191" s="7" t="s">
        <v>93</v>
      </c>
      <c r="D2191" s="7" t="s">
        <v>684</v>
      </c>
      <c r="F2191" s="32" t="s">
        <v>685</v>
      </c>
      <c r="G2191" s="27" t="n">
        <v>95</v>
      </c>
      <c r="J2191" s="28" t="n">
        <v>54.8</v>
      </c>
    </row>
    <row r="2192" customFormat="false" ht="15" hidden="false" customHeight="false" outlineLevel="0" collapsed="false">
      <c r="A2192" s="7" t="n">
        <v>644</v>
      </c>
      <c r="B2192" s="7" t="s">
        <v>92</v>
      </c>
      <c r="C2192" s="7" t="s">
        <v>93</v>
      </c>
      <c r="D2192" s="7" t="s">
        <v>712</v>
      </c>
      <c r="F2192" s="32" t="s">
        <v>713</v>
      </c>
      <c r="G2192" s="27" t="n">
        <v>145</v>
      </c>
      <c r="J2192" s="28" t="n">
        <v>47.6</v>
      </c>
    </row>
    <row r="2193" customFormat="false" ht="15" hidden="false" customHeight="false" outlineLevel="0" collapsed="false">
      <c r="A2193" s="7" t="n">
        <v>644</v>
      </c>
      <c r="B2193" s="7" t="s">
        <v>92</v>
      </c>
      <c r="C2193" s="7" t="s">
        <v>93</v>
      </c>
      <c r="D2193" s="7" t="s">
        <v>740</v>
      </c>
      <c r="F2193" s="32" t="s">
        <v>741</v>
      </c>
      <c r="G2193" s="27" t="n">
        <v>120</v>
      </c>
      <c r="J2193" s="28" t="n">
        <v>50.3</v>
      </c>
    </row>
    <row r="2194" customFormat="false" ht="15" hidden="false" customHeight="false" outlineLevel="0" collapsed="false">
      <c r="A2194" s="7" t="n">
        <v>644</v>
      </c>
      <c r="B2194" s="7" t="s">
        <v>92</v>
      </c>
      <c r="C2194" s="7" t="s">
        <v>93</v>
      </c>
      <c r="D2194" s="7" t="s">
        <v>758</v>
      </c>
      <c r="F2194" s="32" t="s">
        <v>759</v>
      </c>
      <c r="G2194" s="27" t="n">
        <v>120</v>
      </c>
      <c r="J2194" s="28" t="n">
        <v>46.8</v>
      </c>
    </row>
    <row r="2195" customFormat="false" ht="15" hidden="false" customHeight="false" outlineLevel="0" collapsed="false">
      <c r="A2195" s="7" t="n">
        <v>644</v>
      </c>
      <c r="B2195" s="7" t="s">
        <v>92</v>
      </c>
      <c r="C2195" s="7" t="s">
        <v>93</v>
      </c>
      <c r="D2195" s="7" t="s">
        <v>766</v>
      </c>
      <c r="F2195" s="32" t="s">
        <v>767</v>
      </c>
      <c r="G2195" s="27" t="n">
        <v>125</v>
      </c>
      <c r="J2195" s="28" t="n">
        <v>51.5</v>
      </c>
    </row>
    <row r="2196" customFormat="false" ht="15" hidden="false" customHeight="false" outlineLevel="0" collapsed="false">
      <c r="A2196" s="7" t="n">
        <v>644</v>
      </c>
      <c r="B2196" s="7" t="s">
        <v>92</v>
      </c>
      <c r="C2196" s="7" t="s">
        <v>93</v>
      </c>
      <c r="D2196" s="7" t="s">
        <v>768</v>
      </c>
      <c r="F2196" s="32" t="s">
        <v>769</v>
      </c>
      <c r="G2196" s="27" t="n">
        <v>125</v>
      </c>
      <c r="J2196" s="28" t="n">
        <v>47.3</v>
      </c>
    </row>
    <row r="2197" customFormat="false" ht="15" hidden="false" customHeight="false" outlineLevel="0" collapsed="false">
      <c r="A2197" s="7" t="n">
        <v>644</v>
      </c>
      <c r="B2197" s="7" t="s">
        <v>92</v>
      </c>
      <c r="C2197" s="7" t="s">
        <v>93</v>
      </c>
      <c r="D2197" s="7" t="s">
        <v>786</v>
      </c>
      <c r="F2197" s="32" t="s">
        <v>787</v>
      </c>
      <c r="G2197" s="27" t="n">
        <v>130</v>
      </c>
      <c r="J2197" s="28" t="n">
        <v>41.9</v>
      </c>
    </row>
    <row r="2198" customFormat="false" ht="15" hidden="false" customHeight="false" outlineLevel="0" collapsed="false">
      <c r="A2198" s="7" t="n">
        <v>644</v>
      </c>
      <c r="B2198" s="7" t="s">
        <v>92</v>
      </c>
      <c r="C2198" s="7" t="s">
        <v>93</v>
      </c>
      <c r="D2198" s="7" t="s">
        <v>800</v>
      </c>
      <c r="F2198" s="32" t="s">
        <v>801</v>
      </c>
      <c r="G2198" s="27" t="n">
        <v>110</v>
      </c>
      <c r="J2198" s="28" t="n">
        <v>47.7</v>
      </c>
    </row>
    <row r="2199" customFormat="false" ht="15" hidden="false" customHeight="false" outlineLevel="0" collapsed="false">
      <c r="A2199" s="7" t="n">
        <v>644</v>
      </c>
      <c r="B2199" s="7" t="s">
        <v>92</v>
      </c>
      <c r="C2199" s="7" t="s">
        <v>93</v>
      </c>
      <c r="D2199" s="7" t="s">
        <v>862</v>
      </c>
      <c r="F2199" s="32" t="s">
        <v>863</v>
      </c>
      <c r="G2199" s="27" t="n">
        <v>115</v>
      </c>
      <c r="J2199" s="28" t="n">
        <v>55</v>
      </c>
    </row>
    <row r="2200" customFormat="false" ht="15" hidden="false" customHeight="false" outlineLevel="0" collapsed="false">
      <c r="A2200" s="7" t="n">
        <v>644</v>
      </c>
      <c r="B2200" s="7" t="s">
        <v>92</v>
      </c>
      <c r="C2200" s="7" t="s">
        <v>93</v>
      </c>
      <c r="D2200" s="7" t="s">
        <v>884</v>
      </c>
      <c r="F2200" s="32" t="s">
        <v>885</v>
      </c>
      <c r="G2200" s="27" t="n">
        <v>135</v>
      </c>
      <c r="J2200" s="28" t="n">
        <v>48.4</v>
      </c>
    </row>
    <row r="2201" customFormat="false" ht="15" hidden="false" customHeight="false" outlineLevel="0" collapsed="false">
      <c r="A2201" s="7" t="n">
        <v>644</v>
      </c>
      <c r="B2201" s="7" t="s">
        <v>92</v>
      </c>
      <c r="C2201" s="7" t="s">
        <v>93</v>
      </c>
      <c r="D2201" s="7" t="s">
        <v>892</v>
      </c>
      <c r="F2201" s="32" t="s">
        <v>893</v>
      </c>
      <c r="G2201" s="27" t="n">
        <v>130</v>
      </c>
      <c r="J2201" s="28" t="n">
        <v>53.4</v>
      </c>
    </row>
    <row r="2202" customFormat="false" ht="15" hidden="false" customHeight="false" outlineLevel="0" collapsed="false">
      <c r="A2202" s="7" t="n">
        <v>644</v>
      </c>
      <c r="B2202" s="7" t="s">
        <v>92</v>
      </c>
      <c r="C2202" s="7" t="s">
        <v>93</v>
      </c>
      <c r="D2202" s="7" t="s">
        <v>894</v>
      </c>
      <c r="F2202" s="32" t="s">
        <v>895</v>
      </c>
      <c r="G2202" s="27" t="n">
        <v>120</v>
      </c>
      <c r="J2202" s="28" t="n">
        <v>52.6</v>
      </c>
    </row>
    <row r="2203" customFormat="false" ht="15" hidden="false" customHeight="false" outlineLevel="0" collapsed="false">
      <c r="A2203" s="7" t="n">
        <v>644</v>
      </c>
      <c r="B2203" s="7" t="s">
        <v>92</v>
      </c>
      <c r="C2203" s="7" t="s">
        <v>93</v>
      </c>
      <c r="D2203" s="7" t="s">
        <v>896</v>
      </c>
      <c r="F2203" s="32" t="s">
        <v>897</v>
      </c>
      <c r="G2203" s="27" t="n">
        <v>130</v>
      </c>
      <c r="J2203" s="28" t="n">
        <v>57.5</v>
      </c>
    </row>
    <row r="2204" customFormat="false" ht="15" hidden="false" customHeight="false" outlineLevel="0" collapsed="false">
      <c r="A2204" s="7" t="n">
        <v>644</v>
      </c>
      <c r="B2204" s="7" t="s">
        <v>92</v>
      </c>
      <c r="C2204" s="7" t="s">
        <v>93</v>
      </c>
      <c r="D2204" s="7" t="s">
        <v>912</v>
      </c>
      <c r="F2204" s="32" t="s">
        <v>913</v>
      </c>
      <c r="G2204" s="27" t="n">
        <v>130</v>
      </c>
      <c r="J2204" s="28" t="n">
        <v>41.3</v>
      </c>
    </row>
    <row r="2205" customFormat="false" ht="15" hidden="false" customHeight="false" outlineLevel="0" collapsed="false">
      <c r="A2205" s="7" t="n">
        <v>644</v>
      </c>
      <c r="B2205" s="7" t="s">
        <v>92</v>
      </c>
      <c r="C2205" s="7" t="s">
        <v>93</v>
      </c>
      <c r="D2205" s="7" t="s">
        <v>928</v>
      </c>
      <c r="F2205" s="32" t="s">
        <v>929</v>
      </c>
      <c r="G2205" s="27" t="n">
        <v>125</v>
      </c>
      <c r="J2205" s="28" t="n">
        <v>46.2</v>
      </c>
    </row>
    <row r="2206" customFormat="false" ht="15" hidden="false" customHeight="false" outlineLevel="0" collapsed="false">
      <c r="A2206" s="7" t="n">
        <v>644</v>
      </c>
      <c r="B2206" s="7" t="s">
        <v>92</v>
      </c>
      <c r="C2206" s="7" t="s">
        <v>93</v>
      </c>
      <c r="D2206" s="7" t="s">
        <v>934</v>
      </c>
      <c r="F2206" s="32" t="s">
        <v>935</v>
      </c>
      <c r="G2206" s="27" t="n">
        <v>140</v>
      </c>
      <c r="J2206" s="28" t="n">
        <v>52</v>
      </c>
    </row>
    <row r="2207" customFormat="false" ht="15" hidden="false" customHeight="false" outlineLevel="0" collapsed="false">
      <c r="A2207" s="7" t="n">
        <v>644</v>
      </c>
      <c r="B2207" s="7" t="s">
        <v>92</v>
      </c>
      <c r="C2207" s="7" t="s">
        <v>93</v>
      </c>
      <c r="D2207" s="7" t="s">
        <v>944</v>
      </c>
      <c r="F2207" s="32" t="s">
        <v>945</v>
      </c>
      <c r="G2207" s="27" t="n">
        <v>135</v>
      </c>
      <c r="J2207" s="28" t="n">
        <v>47.6</v>
      </c>
    </row>
    <row r="2208" customFormat="false" ht="15" hidden="false" customHeight="false" outlineLevel="0" collapsed="false">
      <c r="A2208" s="7" t="n">
        <v>644</v>
      </c>
      <c r="B2208" s="7" t="s">
        <v>92</v>
      </c>
      <c r="C2208" s="7" t="s">
        <v>93</v>
      </c>
      <c r="D2208" s="7" t="s">
        <v>946</v>
      </c>
      <c r="F2208" s="32" t="s">
        <v>947</v>
      </c>
      <c r="G2208" s="27" t="n">
        <v>105</v>
      </c>
      <c r="J2208" s="28" t="n">
        <v>51.7</v>
      </c>
    </row>
    <row r="2209" customFormat="false" ht="15" hidden="false" customHeight="false" outlineLevel="0" collapsed="false">
      <c r="A2209" s="7" t="n">
        <v>644</v>
      </c>
      <c r="B2209" s="7" t="s">
        <v>92</v>
      </c>
      <c r="C2209" s="7" t="s">
        <v>93</v>
      </c>
      <c r="D2209" s="7" t="s">
        <v>948</v>
      </c>
      <c r="F2209" s="32" t="s">
        <v>949</v>
      </c>
      <c r="G2209" s="27" t="n">
        <v>130</v>
      </c>
      <c r="J2209" s="28" t="n">
        <v>51.5</v>
      </c>
    </row>
    <row r="2210" customFormat="false" ht="15" hidden="false" customHeight="false" outlineLevel="0" collapsed="false">
      <c r="A2210" s="7" t="n">
        <v>644</v>
      </c>
      <c r="B2210" s="7" t="s">
        <v>92</v>
      </c>
      <c r="C2210" s="7" t="s">
        <v>93</v>
      </c>
      <c r="D2210" s="7" t="s">
        <v>954</v>
      </c>
      <c r="F2210" s="32" t="s">
        <v>955</v>
      </c>
      <c r="G2210" s="27" t="n">
        <v>105</v>
      </c>
      <c r="J2210" s="28" t="n">
        <v>49</v>
      </c>
    </row>
    <row r="2211" customFormat="false" ht="15" hidden="false" customHeight="false" outlineLevel="0" collapsed="false">
      <c r="A2211" s="7" t="n">
        <v>644</v>
      </c>
      <c r="B2211" s="7" t="s">
        <v>92</v>
      </c>
      <c r="C2211" s="7" t="s">
        <v>93</v>
      </c>
      <c r="D2211" s="7" t="s">
        <v>992</v>
      </c>
      <c r="F2211" s="32" t="s">
        <v>993</v>
      </c>
      <c r="G2211" s="27" t="n">
        <v>120</v>
      </c>
      <c r="J2211" s="28" t="n">
        <v>50.4</v>
      </c>
    </row>
    <row r="2212" customFormat="false" ht="15" hidden="false" customHeight="false" outlineLevel="0" collapsed="false">
      <c r="A2212" s="7" t="n">
        <v>644</v>
      </c>
      <c r="B2212" s="7" t="s">
        <v>92</v>
      </c>
      <c r="C2212" s="7" t="s">
        <v>93</v>
      </c>
      <c r="D2212" s="7" t="s">
        <v>1004</v>
      </c>
      <c r="F2212" s="32" t="s">
        <v>1005</v>
      </c>
      <c r="G2212" s="27" t="n">
        <v>135</v>
      </c>
      <c r="J2212" s="28" t="n">
        <v>47</v>
      </c>
    </row>
    <row r="2213" customFormat="false" ht="15" hidden="false" customHeight="false" outlineLevel="0" collapsed="false">
      <c r="A2213" s="7" t="n">
        <v>644</v>
      </c>
      <c r="B2213" s="7" t="s">
        <v>92</v>
      </c>
      <c r="C2213" s="7" t="s">
        <v>93</v>
      </c>
      <c r="D2213" s="7" t="s">
        <v>1010</v>
      </c>
      <c r="F2213" s="32" t="s">
        <v>1011</v>
      </c>
      <c r="G2213" s="27" t="n">
        <v>125</v>
      </c>
      <c r="J2213" s="28" t="n">
        <v>53.3</v>
      </c>
    </row>
    <row r="2214" customFormat="false" ht="15" hidden="false" customHeight="false" outlineLevel="0" collapsed="false">
      <c r="A2214" s="7" t="n">
        <v>644</v>
      </c>
      <c r="B2214" s="7" t="s">
        <v>92</v>
      </c>
      <c r="C2214" s="7" t="s">
        <v>93</v>
      </c>
      <c r="D2214" s="7" t="s">
        <v>1012</v>
      </c>
      <c r="F2214" s="32" t="s">
        <v>1013</v>
      </c>
      <c r="G2214" s="27" t="n">
        <v>130</v>
      </c>
      <c r="J2214" s="28" t="n">
        <v>61.5</v>
      </c>
    </row>
    <row r="2215" customFormat="false" ht="15" hidden="false" customHeight="false" outlineLevel="0" collapsed="false">
      <c r="A2215" s="7" t="n">
        <v>644</v>
      </c>
      <c r="B2215" s="7" t="s">
        <v>92</v>
      </c>
      <c r="C2215" s="7" t="s">
        <v>93</v>
      </c>
      <c r="D2215" s="7" t="s">
        <v>1014</v>
      </c>
      <c r="F2215" s="32" t="s">
        <v>1015</v>
      </c>
      <c r="G2215" s="27" t="n">
        <v>130</v>
      </c>
      <c r="J2215" s="28" t="n">
        <v>47.7</v>
      </c>
    </row>
    <row r="2216" customFormat="false" ht="15" hidden="false" customHeight="false" outlineLevel="0" collapsed="false">
      <c r="A2216" s="7" t="n">
        <v>644</v>
      </c>
      <c r="B2216" s="7" t="s">
        <v>92</v>
      </c>
      <c r="C2216" s="7" t="s">
        <v>93</v>
      </c>
      <c r="D2216" s="7" t="s">
        <v>3472</v>
      </c>
      <c r="F2216" s="32" t="s">
        <v>3473</v>
      </c>
      <c r="G2216" s="27" t="n">
        <v>120</v>
      </c>
      <c r="J2216" s="28" t="n">
        <v>47.9</v>
      </c>
    </row>
    <row r="2217" customFormat="false" ht="15" hidden="false" customHeight="false" outlineLevel="0" collapsed="false">
      <c r="A2217" s="7" t="n">
        <v>644</v>
      </c>
      <c r="B2217" s="7" t="s">
        <v>92</v>
      </c>
      <c r="C2217" s="7" t="s">
        <v>93</v>
      </c>
      <c r="D2217" s="7" t="s">
        <v>3474</v>
      </c>
      <c r="F2217" s="32" t="s">
        <v>3475</v>
      </c>
      <c r="G2217" s="27" t="n">
        <v>125</v>
      </c>
      <c r="J2217" s="28" t="n">
        <v>46.4</v>
      </c>
    </row>
    <row r="2218" customFormat="false" ht="15" hidden="false" customHeight="false" outlineLevel="0" collapsed="false">
      <c r="A2218" s="7" t="n">
        <v>644</v>
      </c>
      <c r="B2218" s="7" t="s">
        <v>92</v>
      </c>
      <c r="C2218" s="7" t="s">
        <v>93</v>
      </c>
      <c r="D2218" s="7" t="s">
        <v>3476</v>
      </c>
      <c r="F2218" s="32" t="s">
        <v>3477</v>
      </c>
      <c r="G2218" s="27" t="n">
        <v>125</v>
      </c>
      <c r="J2218" s="28" t="n">
        <v>47.7</v>
      </c>
    </row>
    <row r="2219" customFormat="false" ht="15" hidden="false" customHeight="false" outlineLevel="0" collapsed="false">
      <c r="A2219" s="7" t="n">
        <v>644</v>
      </c>
      <c r="B2219" s="7" t="s">
        <v>92</v>
      </c>
      <c r="C2219" s="7" t="s">
        <v>93</v>
      </c>
      <c r="D2219" s="7" t="s">
        <v>1036</v>
      </c>
      <c r="F2219" s="32" t="s">
        <v>1037</v>
      </c>
      <c r="G2219" s="27" t="n">
        <v>140</v>
      </c>
      <c r="J2219" s="28" t="n">
        <v>50.1</v>
      </c>
    </row>
    <row r="2220" customFormat="false" ht="15" hidden="false" customHeight="false" outlineLevel="0" collapsed="false">
      <c r="A2220" s="7" t="n">
        <v>644</v>
      </c>
      <c r="B2220" s="7" t="s">
        <v>92</v>
      </c>
      <c r="C2220" s="7" t="s">
        <v>93</v>
      </c>
      <c r="D2220" s="7" t="s">
        <v>3478</v>
      </c>
      <c r="F2220" s="32" t="s">
        <v>3479</v>
      </c>
      <c r="G2220" s="27" t="n">
        <v>125</v>
      </c>
      <c r="J2220" s="28" t="n">
        <v>49</v>
      </c>
    </row>
    <row r="2221" customFormat="false" ht="15" hidden="false" customHeight="false" outlineLevel="0" collapsed="false">
      <c r="A2221" s="7" t="n">
        <v>644</v>
      </c>
      <c r="B2221" s="7" t="s">
        <v>92</v>
      </c>
      <c r="C2221" s="7" t="s">
        <v>93</v>
      </c>
      <c r="D2221" s="7" t="s">
        <v>3480</v>
      </c>
      <c r="F2221" s="32" t="s">
        <v>3481</v>
      </c>
      <c r="G2221" s="27" t="n">
        <v>135</v>
      </c>
      <c r="J2221" s="28" t="n">
        <v>51</v>
      </c>
    </row>
    <row r="2222" customFormat="false" ht="15" hidden="false" customHeight="false" outlineLevel="0" collapsed="false">
      <c r="A2222" s="7" t="n">
        <v>644</v>
      </c>
      <c r="B2222" s="7" t="s">
        <v>92</v>
      </c>
      <c r="C2222" s="7" t="s">
        <v>93</v>
      </c>
      <c r="D2222" s="7" t="s">
        <v>3482</v>
      </c>
      <c r="F2222" s="32" t="s">
        <v>3483</v>
      </c>
      <c r="G2222" s="27" t="n">
        <v>130</v>
      </c>
      <c r="J2222" s="28" t="n">
        <v>53.3</v>
      </c>
    </row>
    <row r="2223" customFormat="false" ht="15" hidden="false" customHeight="false" outlineLevel="0" collapsed="false">
      <c r="A2223" s="7" t="n">
        <v>644</v>
      </c>
      <c r="B2223" s="7" t="s">
        <v>92</v>
      </c>
      <c r="C2223" s="7" t="s">
        <v>93</v>
      </c>
      <c r="D2223" s="7" t="s">
        <v>1204</v>
      </c>
      <c r="F2223" s="32" t="s">
        <v>1205</v>
      </c>
      <c r="G2223" s="27" t="n">
        <v>110</v>
      </c>
      <c r="J2223" s="28" t="n">
        <v>47.4</v>
      </c>
    </row>
    <row r="2224" customFormat="false" ht="15" hidden="false" customHeight="false" outlineLevel="0" collapsed="false">
      <c r="A2224" s="7" t="n">
        <v>644</v>
      </c>
      <c r="B2224" s="7" t="s">
        <v>92</v>
      </c>
      <c r="C2224" s="7" t="s">
        <v>93</v>
      </c>
      <c r="D2224" s="7" t="s">
        <v>3484</v>
      </c>
      <c r="F2224" s="32" t="s">
        <v>3485</v>
      </c>
      <c r="G2224" s="27" t="n">
        <v>115</v>
      </c>
      <c r="J2224" s="28" t="n">
        <v>52.1</v>
      </c>
    </row>
    <row r="2225" customFormat="false" ht="15" hidden="false" customHeight="false" outlineLevel="0" collapsed="false">
      <c r="A2225" s="7" t="n">
        <v>644</v>
      </c>
      <c r="B2225" s="7" t="s">
        <v>92</v>
      </c>
      <c r="C2225" s="7" t="s">
        <v>93</v>
      </c>
      <c r="D2225" s="7" t="s">
        <v>3486</v>
      </c>
      <c r="F2225" s="32" t="s">
        <v>3487</v>
      </c>
      <c r="G2225" s="27" t="n">
        <v>135</v>
      </c>
      <c r="J2225" s="28" t="n">
        <v>54.4</v>
      </c>
    </row>
    <row r="2226" customFormat="false" ht="15" hidden="false" customHeight="false" outlineLevel="0" collapsed="false">
      <c r="A2226" s="7" t="n">
        <v>644</v>
      </c>
      <c r="B2226" s="7" t="s">
        <v>92</v>
      </c>
      <c r="C2226" s="7" t="s">
        <v>93</v>
      </c>
      <c r="D2226" s="7" t="s">
        <v>1282</v>
      </c>
      <c r="F2226" s="32" t="s">
        <v>1283</v>
      </c>
      <c r="G2226" s="27" t="n">
        <v>120</v>
      </c>
      <c r="J2226" s="28" t="n">
        <v>53.7</v>
      </c>
    </row>
    <row r="2227" customFormat="false" ht="15" hidden="false" customHeight="false" outlineLevel="0" collapsed="false">
      <c r="A2227" s="7" t="n">
        <v>644</v>
      </c>
      <c r="B2227" s="7" t="s">
        <v>92</v>
      </c>
      <c r="C2227" s="7" t="s">
        <v>93</v>
      </c>
      <c r="D2227" s="7" t="s">
        <v>3488</v>
      </c>
      <c r="F2227" s="32" t="s">
        <v>3489</v>
      </c>
      <c r="G2227" s="27" t="n">
        <v>120</v>
      </c>
      <c r="J2227" s="28" t="n">
        <v>53.5</v>
      </c>
    </row>
    <row r="2228" customFormat="false" ht="15" hidden="false" customHeight="false" outlineLevel="0" collapsed="false">
      <c r="A2228" s="7" t="n">
        <v>644</v>
      </c>
      <c r="B2228" s="7" t="s">
        <v>92</v>
      </c>
      <c r="C2228" s="7" t="s">
        <v>93</v>
      </c>
      <c r="D2228" s="7" t="s">
        <v>3490</v>
      </c>
      <c r="F2228" s="32" t="s">
        <v>3491</v>
      </c>
      <c r="G2228" s="27" t="n">
        <v>130</v>
      </c>
      <c r="J2228" s="28" t="n">
        <v>113.5</v>
      </c>
    </row>
    <row r="2229" customFormat="false" ht="15" hidden="false" customHeight="false" outlineLevel="0" collapsed="false">
      <c r="A2229" s="7" t="n">
        <v>644</v>
      </c>
      <c r="B2229" s="7" t="s">
        <v>92</v>
      </c>
      <c r="C2229" s="7" t="s">
        <v>93</v>
      </c>
      <c r="D2229" s="7" t="s">
        <v>3492</v>
      </c>
      <c r="F2229" s="32" t="s">
        <v>3493</v>
      </c>
      <c r="G2229" s="27" t="n">
        <v>120</v>
      </c>
      <c r="J2229" s="28" t="n">
        <v>112.9</v>
      </c>
    </row>
    <row r="2230" customFormat="false" ht="15" hidden="false" customHeight="false" outlineLevel="0" collapsed="false">
      <c r="A2230" s="7" t="n">
        <v>644</v>
      </c>
      <c r="B2230" s="7" t="s">
        <v>92</v>
      </c>
      <c r="C2230" s="7" t="s">
        <v>93</v>
      </c>
      <c r="D2230" s="7" t="s">
        <v>3494</v>
      </c>
      <c r="F2230" s="32" t="s">
        <v>3495</v>
      </c>
      <c r="G2230" s="27" t="n">
        <v>110</v>
      </c>
      <c r="J2230" s="28" t="n">
        <v>51.5</v>
      </c>
    </row>
    <row r="2231" customFormat="false" ht="15" hidden="false" customHeight="false" outlineLevel="0" collapsed="false">
      <c r="A2231" s="7" t="n">
        <v>644</v>
      </c>
      <c r="B2231" s="7" t="s">
        <v>92</v>
      </c>
      <c r="C2231" s="7" t="s">
        <v>93</v>
      </c>
      <c r="D2231" s="7" t="s">
        <v>3496</v>
      </c>
      <c r="F2231" s="32" t="s">
        <v>3497</v>
      </c>
      <c r="G2231" s="27" t="n">
        <v>135</v>
      </c>
      <c r="J2231" s="28" t="n">
        <v>47.9</v>
      </c>
    </row>
    <row r="2232" customFormat="false" ht="15" hidden="false" customHeight="false" outlineLevel="0" collapsed="false">
      <c r="A2232" s="7" t="n">
        <v>644</v>
      </c>
      <c r="B2232" s="7" t="s">
        <v>92</v>
      </c>
      <c r="C2232" s="7" t="s">
        <v>93</v>
      </c>
      <c r="D2232" s="7" t="s">
        <v>3498</v>
      </c>
      <c r="F2232" s="32" t="s">
        <v>3499</v>
      </c>
      <c r="G2232" s="27" t="n">
        <v>120</v>
      </c>
      <c r="J2232" s="28" t="n">
        <v>58</v>
      </c>
    </row>
    <row r="2233" customFormat="false" ht="15" hidden="false" customHeight="false" outlineLevel="0" collapsed="false">
      <c r="A2233" s="7" t="n">
        <v>644</v>
      </c>
      <c r="B2233" s="7" t="s">
        <v>92</v>
      </c>
      <c r="C2233" s="7" t="s">
        <v>93</v>
      </c>
      <c r="D2233" s="7" t="s">
        <v>3500</v>
      </c>
      <c r="F2233" s="32" t="s">
        <v>3501</v>
      </c>
      <c r="G2233" s="27" t="n">
        <v>130</v>
      </c>
      <c r="J2233" s="28" t="n">
        <v>107.6</v>
      </c>
    </row>
    <row r="2234" customFormat="false" ht="15" hidden="false" customHeight="false" outlineLevel="0" collapsed="false">
      <c r="A2234" s="7" t="n">
        <v>644</v>
      </c>
      <c r="B2234" s="7" t="s">
        <v>92</v>
      </c>
      <c r="C2234" s="7" t="s">
        <v>93</v>
      </c>
      <c r="D2234" s="7" t="s">
        <v>3502</v>
      </c>
      <c r="F2234" s="32" t="s">
        <v>3503</v>
      </c>
      <c r="G2234" s="27" t="n">
        <v>95</v>
      </c>
      <c r="J2234" s="28" t="n">
        <v>46.4</v>
      </c>
    </row>
    <row r="2235" customFormat="false" ht="15" hidden="false" customHeight="false" outlineLevel="0" collapsed="false">
      <c r="A2235" s="7" t="n">
        <v>644</v>
      </c>
      <c r="B2235" s="7" t="s">
        <v>92</v>
      </c>
      <c r="C2235" s="7" t="s">
        <v>93</v>
      </c>
      <c r="D2235" s="7" t="s">
        <v>3504</v>
      </c>
      <c r="F2235" s="32" t="s">
        <v>3505</v>
      </c>
      <c r="G2235" s="27" t="n">
        <v>95</v>
      </c>
      <c r="J2235" s="28" t="n">
        <v>45.9</v>
      </c>
    </row>
    <row r="2236" customFormat="false" ht="15" hidden="false" customHeight="false" outlineLevel="0" collapsed="false">
      <c r="A2236" s="7" t="n">
        <v>644</v>
      </c>
      <c r="B2236" s="7" t="s">
        <v>92</v>
      </c>
      <c r="C2236" s="7" t="s">
        <v>93</v>
      </c>
      <c r="D2236" s="7" t="s">
        <v>3506</v>
      </c>
      <c r="F2236" s="32" t="s">
        <v>3507</v>
      </c>
      <c r="G2236" s="27" t="n">
        <v>85</v>
      </c>
      <c r="J2236" s="28" t="n">
        <v>47.9</v>
      </c>
    </row>
    <row r="2237" customFormat="false" ht="15" hidden="false" customHeight="false" outlineLevel="0" collapsed="false">
      <c r="A2237" s="7" t="n">
        <v>644</v>
      </c>
      <c r="B2237" s="7" t="s">
        <v>92</v>
      </c>
      <c r="C2237" s="7" t="s">
        <v>93</v>
      </c>
      <c r="D2237" s="7" t="s">
        <v>3508</v>
      </c>
      <c r="F2237" s="32" t="s">
        <v>3509</v>
      </c>
      <c r="G2237" s="27" t="n">
        <v>140</v>
      </c>
      <c r="J2237" s="28" t="n">
        <v>108.7</v>
      </c>
    </row>
    <row r="2238" customFormat="false" ht="15" hidden="false" customHeight="false" outlineLevel="0" collapsed="false">
      <c r="A2238" s="7" t="n">
        <v>644</v>
      </c>
      <c r="B2238" s="7" t="s">
        <v>92</v>
      </c>
      <c r="C2238" s="7" t="s">
        <v>93</v>
      </c>
      <c r="D2238" s="7" t="s">
        <v>3510</v>
      </c>
      <c r="F2238" s="32" t="s">
        <v>3511</v>
      </c>
      <c r="G2238" s="27" t="n">
        <v>120</v>
      </c>
      <c r="J2238" s="28" t="n">
        <v>49.6</v>
      </c>
    </row>
    <row r="2239" customFormat="false" ht="15" hidden="false" customHeight="false" outlineLevel="0" collapsed="false">
      <c r="A2239" s="7" t="n">
        <v>644</v>
      </c>
      <c r="B2239" s="7" t="s">
        <v>92</v>
      </c>
      <c r="C2239" s="7" t="s">
        <v>93</v>
      </c>
      <c r="D2239" s="7" t="s">
        <v>3512</v>
      </c>
      <c r="F2239" s="32" t="s">
        <v>3513</v>
      </c>
      <c r="G2239" s="27" t="n">
        <v>120</v>
      </c>
      <c r="J2239" s="28" t="n">
        <v>47.1</v>
      </c>
    </row>
    <row r="2240" customFormat="false" ht="15" hidden="false" customHeight="false" outlineLevel="0" collapsed="false">
      <c r="A2240" s="7" t="n">
        <v>644</v>
      </c>
      <c r="B2240" s="7" t="s">
        <v>92</v>
      </c>
      <c r="C2240" s="7" t="s">
        <v>93</v>
      </c>
      <c r="D2240" s="7" t="s">
        <v>3514</v>
      </c>
      <c r="F2240" s="32" t="s">
        <v>3515</v>
      </c>
      <c r="G2240" s="27" t="n">
        <v>100</v>
      </c>
      <c r="J2240" s="28" t="n">
        <v>50.6</v>
      </c>
    </row>
    <row r="2241" customFormat="false" ht="15" hidden="false" customHeight="false" outlineLevel="0" collapsed="false">
      <c r="A2241" s="7" t="n">
        <v>644</v>
      </c>
      <c r="B2241" s="7" t="s">
        <v>92</v>
      </c>
      <c r="C2241" s="7" t="s">
        <v>93</v>
      </c>
      <c r="D2241" s="7" t="s">
        <v>3516</v>
      </c>
      <c r="F2241" s="32" t="s">
        <v>3517</v>
      </c>
      <c r="G2241" s="27" t="n">
        <v>125</v>
      </c>
      <c r="J2241" s="28" t="n">
        <v>49.3</v>
      </c>
    </row>
    <row r="2242" customFormat="false" ht="15" hidden="false" customHeight="false" outlineLevel="0" collapsed="false">
      <c r="A2242" s="7" t="n">
        <v>644</v>
      </c>
      <c r="B2242" s="7" t="s">
        <v>92</v>
      </c>
      <c r="C2242" s="7" t="s">
        <v>93</v>
      </c>
      <c r="D2242" s="7" t="s">
        <v>3518</v>
      </c>
      <c r="F2242" s="32" t="s">
        <v>3519</v>
      </c>
      <c r="G2242" s="27" t="n">
        <v>95</v>
      </c>
      <c r="J2242" s="28" t="n">
        <v>48.1</v>
      </c>
    </row>
    <row r="2243" customFormat="false" ht="15" hidden="false" customHeight="false" outlineLevel="0" collapsed="false">
      <c r="A2243" s="7" t="n">
        <v>644</v>
      </c>
      <c r="B2243" s="7" t="s">
        <v>92</v>
      </c>
      <c r="C2243" s="7" t="s">
        <v>93</v>
      </c>
      <c r="D2243" s="7" t="s">
        <v>3520</v>
      </c>
      <c r="F2243" s="32" t="s">
        <v>3521</v>
      </c>
      <c r="G2243" s="27" t="n">
        <v>120</v>
      </c>
      <c r="J2243" s="28" t="n">
        <v>40.3</v>
      </c>
    </row>
    <row r="2244" customFormat="false" ht="15" hidden="false" customHeight="false" outlineLevel="0" collapsed="false">
      <c r="A2244" s="7" t="n">
        <v>644</v>
      </c>
      <c r="B2244" s="7" t="s">
        <v>92</v>
      </c>
      <c r="C2244" s="7" t="s">
        <v>93</v>
      </c>
      <c r="D2244" s="7" t="s">
        <v>3522</v>
      </c>
      <c r="F2244" s="32" t="s">
        <v>3523</v>
      </c>
      <c r="G2244" s="27" t="n">
        <v>105</v>
      </c>
      <c r="J2244" s="28" t="n">
        <v>45.5</v>
      </c>
    </row>
    <row r="2245" customFormat="false" ht="15" hidden="false" customHeight="false" outlineLevel="0" collapsed="false">
      <c r="A2245" s="7" t="n">
        <v>644</v>
      </c>
      <c r="B2245" s="7" t="s">
        <v>92</v>
      </c>
      <c r="C2245" s="7" t="s">
        <v>93</v>
      </c>
      <c r="D2245" s="7" t="s">
        <v>3524</v>
      </c>
      <c r="F2245" s="32" t="s">
        <v>3525</v>
      </c>
      <c r="G2245" s="27" t="n">
        <v>115</v>
      </c>
      <c r="J2245" s="28" t="n">
        <v>46.5</v>
      </c>
    </row>
    <row r="2246" customFormat="false" ht="15" hidden="false" customHeight="false" outlineLevel="0" collapsed="false">
      <c r="A2246" s="7" t="n">
        <v>644</v>
      </c>
      <c r="B2246" s="7" t="s">
        <v>92</v>
      </c>
      <c r="C2246" s="7" t="s">
        <v>93</v>
      </c>
      <c r="D2246" s="7" t="s">
        <v>3526</v>
      </c>
      <c r="F2246" s="32" t="s">
        <v>3527</v>
      </c>
      <c r="G2246" s="27" t="n">
        <v>125</v>
      </c>
      <c r="J2246" s="28" t="n">
        <v>50.5</v>
      </c>
    </row>
    <row r="2247" customFormat="false" ht="15" hidden="false" customHeight="false" outlineLevel="0" collapsed="false">
      <c r="A2247" s="7" t="n">
        <v>644</v>
      </c>
      <c r="B2247" s="7" t="s">
        <v>92</v>
      </c>
      <c r="C2247" s="7" t="s">
        <v>93</v>
      </c>
      <c r="D2247" s="7" t="s">
        <v>3528</v>
      </c>
      <c r="F2247" s="32" t="s">
        <v>3529</v>
      </c>
      <c r="G2247" s="27" t="n">
        <v>125</v>
      </c>
      <c r="J2247" s="28" t="n">
        <v>53.9</v>
      </c>
    </row>
    <row r="2248" customFormat="false" ht="15" hidden="false" customHeight="false" outlineLevel="0" collapsed="false">
      <c r="A2248" s="7" t="n">
        <v>644</v>
      </c>
      <c r="B2248" s="7" t="s">
        <v>92</v>
      </c>
      <c r="C2248" s="7" t="s">
        <v>93</v>
      </c>
      <c r="D2248" s="7" t="s">
        <v>3530</v>
      </c>
      <c r="F2248" s="32" t="s">
        <v>3531</v>
      </c>
      <c r="G2248" s="27" t="n">
        <v>105</v>
      </c>
      <c r="J2248" s="28" t="n">
        <v>50.8</v>
      </c>
    </row>
    <row r="2249" customFormat="false" ht="15" hidden="false" customHeight="false" outlineLevel="0" collapsed="false">
      <c r="A2249" s="7" t="n">
        <v>644</v>
      </c>
      <c r="B2249" s="7" t="s">
        <v>92</v>
      </c>
      <c r="C2249" s="7" t="s">
        <v>93</v>
      </c>
      <c r="D2249" s="7" t="s">
        <v>3532</v>
      </c>
      <c r="F2249" s="32" t="s">
        <v>3533</v>
      </c>
      <c r="G2249" s="27" t="n">
        <v>115</v>
      </c>
      <c r="J2249" s="28" t="n">
        <v>50.6</v>
      </c>
    </row>
    <row r="2250" customFormat="false" ht="15" hidden="false" customHeight="false" outlineLevel="0" collapsed="false">
      <c r="A2250" s="7" t="n">
        <v>644</v>
      </c>
      <c r="B2250" s="7" t="s">
        <v>92</v>
      </c>
      <c r="C2250" s="7" t="s">
        <v>93</v>
      </c>
      <c r="D2250" s="7" t="s">
        <v>3534</v>
      </c>
      <c r="F2250" s="32" t="s">
        <v>3535</v>
      </c>
      <c r="G2250" s="27" t="n">
        <v>115</v>
      </c>
    </row>
    <row r="2251" customFormat="false" ht="15" hidden="false" customHeight="false" outlineLevel="0" collapsed="false">
      <c r="A2251" s="7" t="n">
        <v>644</v>
      </c>
      <c r="B2251" s="7" t="s">
        <v>92</v>
      </c>
      <c r="C2251" s="7" t="s">
        <v>93</v>
      </c>
      <c r="D2251" s="7" t="s">
        <v>3536</v>
      </c>
      <c r="F2251" s="32" t="s">
        <v>3537</v>
      </c>
      <c r="G2251" s="27" t="n">
        <v>115</v>
      </c>
      <c r="J2251" s="28" t="n">
        <v>47.5</v>
      </c>
    </row>
    <row r="2252" customFormat="false" ht="15" hidden="false" customHeight="false" outlineLevel="0" collapsed="false">
      <c r="A2252" s="7" t="n">
        <v>644</v>
      </c>
      <c r="B2252" s="7" t="s">
        <v>92</v>
      </c>
      <c r="C2252" s="7" t="s">
        <v>93</v>
      </c>
      <c r="D2252" s="7" t="s">
        <v>3538</v>
      </c>
      <c r="F2252" s="32" t="s">
        <v>3539</v>
      </c>
      <c r="G2252" s="27" t="n">
        <v>105</v>
      </c>
      <c r="J2252" s="28" t="n">
        <v>40.4</v>
      </c>
    </row>
    <row r="2253" customFormat="false" ht="15" hidden="false" customHeight="false" outlineLevel="0" collapsed="false">
      <c r="A2253" s="7" t="n">
        <v>644</v>
      </c>
      <c r="B2253" s="7" t="s">
        <v>92</v>
      </c>
      <c r="C2253" s="7" t="s">
        <v>93</v>
      </c>
      <c r="D2253" s="7" t="s">
        <v>3540</v>
      </c>
      <c r="F2253" s="32" t="s">
        <v>3541</v>
      </c>
      <c r="G2253" s="27" t="n">
        <v>105</v>
      </c>
      <c r="J2253" s="28" t="n">
        <v>56.8</v>
      </c>
    </row>
    <row r="2254" customFormat="false" ht="15" hidden="false" customHeight="false" outlineLevel="0" collapsed="false">
      <c r="A2254" s="7" t="n">
        <v>644</v>
      </c>
      <c r="B2254" s="7" t="s">
        <v>92</v>
      </c>
      <c r="C2254" s="7" t="s">
        <v>93</v>
      </c>
      <c r="D2254" s="7" t="s">
        <v>3542</v>
      </c>
      <c r="F2254" s="32" t="s">
        <v>3543</v>
      </c>
      <c r="G2254" s="27" t="n">
        <v>150</v>
      </c>
      <c r="J2254" s="28" t="n">
        <v>47</v>
      </c>
    </row>
    <row r="2255" customFormat="false" ht="15" hidden="false" customHeight="false" outlineLevel="0" collapsed="false">
      <c r="A2255" s="7" t="n">
        <v>644</v>
      </c>
      <c r="B2255" s="7" t="s">
        <v>92</v>
      </c>
      <c r="C2255" s="7" t="s">
        <v>93</v>
      </c>
      <c r="D2255" s="7" t="s">
        <v>3544</v>
      </c>
      <c r="F2255" s="32" t="s">
        <v>3545</v>
      </c>
      <c r="G2255" s="27" t="n">
        <v>135</v>
      </c>
      <c r="J2255" s="28" t="n">
        <v>54.5</v>
      </c>
    </row>
    <row r="2256" customFormat="false" ht="15" hidden="false" customHeight="false" outlineLevel="0" collapsed="false">
      <c r="A2256" s="7" t="n">
        <v>644</v>
      </c>
      <c r="B2256" s="7" t="s">
        <v>92</v>
      </c>
      <c r="C2256" s="7" t="s">
        <v>93</v>
      </c>
      <c r="D2256" s="7" t="s">
        <v>3546</v>
      </c>
      <c r="F2256" s="32" t="s">
        <v>3547</v>
      </c>
      <c r="G2256" s="27" t="n">
        <v>125</v>
      </c>
      <c r="J2256" s="28" t="n">
        <v>56.2</v>
      </c>
    </row>
    <row r="2257" customFormat="false" ht="15" hidden="false" customHeight="false" outlineLevel="0" collapsed="false">
      <c r="A2257" s="7" t="n">
        <v>644</v>
      </c>
      <c r="B2257" s="7" t="s">
        <v>92</v>
      </c>
      <c r="C2257" s="7" t="s">
        <v>93</v>
      </c>
      <c r="D2257" s="7" t="s">
        <v>3548</v>
      </c>
      <c r="F2257" s="32" t="s">
        <v>3549</v>
      </c>
      <c r="G2257" s="27" t="n">
        <v>100</v>
      </c>
      <c r="J2257" s="28" t="n">
        <v>51.4</v>
      </c>
    </row>
    <row r="2258" customFormat="false" ht="15" hidden="false" customHeight="false" outlineLevel="0" collapsed="false">
      <c r="A2258" s="7" t="n">
        <v>644</v>
      </c>
      <c r="B2258" s="7" t="s">
        <v>92</v>
      </c>
      <c r="C2258" s="7" t="s">
        <v>93</v>
      </c>
      <c r="D2258" s="7" t="s">
        <v>3550</v>
      </c>
      <c r="F2258" s="32" t="s">
        <v>3551</v>
      </c>
      <c r="G2258" s="27" t="n">
        <v>140</v>
      </c>
      <c r="J2258" s="28" t="n">
        <v>47.5</v>
      </c>
    </row>
    <row r="2259" customFormat="false" ht="15" hidden="false" customHeight="false" outlineLevel="0" collapsed="false">
      <c r="A2259" s="7" t="n">
        <v>644</v>
      </c>
      <c r="B2259" s="7" t="s">
        <v>92</v>
      </c>
      <c r="C2259" s="7" t="s">
        <v>93</v>
      </c>
      <c r="D2259" s="7" t="s">
        <v>3552</v>
      </c>
      <c r="F2259" s="32" t="s">
        <v>3553</v>
      </c>
      <c r="G2259" s="27" t="n">
        <v>125</v>
      </c>
      <c r="J2259" s="28" t="n">
        <v>55.1</v>
      </c>
    </row>
    <row r="2260" customFormat="false" ht="15" hidden="false" customHeight="false" outlineLevel="0" collapsed="false">
      <c r="A2260" s="7" t="n">
        <v>644</v>
      </c>
      <c r="B2260" s="7" t="s">
        <v>92</v>
      </c>
      <c r="C2260" s="7" t="s">
        <v>93</v>
      </c>
      <c r="D2260" s="7" t="s">
        <v>3554</v>
      </c>
      <c r="F2260" s="32" t="s">
        <v>3555</v>
      </c>
      <c r="G2260" s="27" t="n">
        <v>135</v>
      </c>
      <c r="J2260" s="28" t="n">
        <v>43.9</v>
      </c>
    </row>
    <row r="2261" customFormat="false" ht="15" hidden="false" customHeight="false" outlineLevel="0" collapsed="false">
      <c r="A2261" s="7" t="n">
        <v>644</v>
      </c>
      <c r="B2261" s="7" t="s">
        <v>92</v>
      </c>
      <c r="C2261" s="7" t="s">
        <v>93</v>
      </c>
      <c r="D2261" s="7" t="s">
        <v>3556</v>
      </c>
      <c r="F2261" s="32" t="s">
        <v>3557</v>
      </c>
      <c r="G2261" s="27" t="n">
        <v>110</v>
      </c>
      <c r="J2261" s="28" t="n">
        <v>51.8</v>
      </c>
    </row>
    <row r="2262" customFormat="false" ht="15" hidden="false" customHeight="false" outlineLevel="0" collapsed="false">
      <c r="A2262" s="7" t="n">
        <v>644</v>
      </c>
      <c r="B2262" s="7" t="s">
        <v>92</v>
      </c>
      <c r="C2262" s="7" t="s">
        <v>93</v>
      </c>
      <c r="D2262" s="7" t="s">
        <v>3558</v>
      </c>
      <c r="F2262" s="32" t="s">
        <v>3559</v>
      </c>
      <c r="G2262" s="27" t="n">
        <v>110</v>
      </c>
      <c r="J2262" s="28" t="n">
        <v>56</v>
      </c>
    </row>
    <row r="2263" customFormat="false" ht="15" hidden="false" customHeight="false" outlineLevel="0" collapsed="false">
      <c r="A2263" s="7" t="n">
        <v>644</v>
      </c>
      <c r="B2263" s="7" t="s">
        <v>92</v>
      </c>
      <c r="C2263" s="7" t="s">
        <v>93</v>
      </c>
      <c r="D2263" s="7" t="s">
        <v>3560</v>
      </c>
      <c r="F2263" s="32" t="s">
        <v>3561</v>
      </c>
      <c r="G2263" s="27" t="n">
        <v>110</v>
      </c>
      <c r="J2263" s="28" t="n">
        <v>54.6</v>
      </c>
    </row>
    <row r="2264" customFormat="false" ht="15" hidden="false" customHeight="false" outlineLevel="0" collapsed="false">
      <c r="A2264" s="7" t="n">
        <v>644</v>
      </c>
      <c r="B2264" s="7" t="s">
        <v>92</v>
      </c>
      <c r="C2264" s="7" t="s">
        <v>93</v>
      </c>
      <c r="D2264" s="7" t="s">
        <v>3562</v>
      </c>
      <c r="F2264" s="32" t="s">
        <v>3563</v>
      </c>
      <c r="G2264" s="27" t="n">
        <v>100</v>
      </c>
      <c r="J2264" s="28" t="n">
        <v>55.6</v>
      </c>
    </row>
    <row r="2265" customFormat="false" ht="15" hidden="false" customHeight="false" outlineLevel="0" collapsed="false">
      <c r="A2265" s="7" t="n">
        <v>644</v>
      </c>
      <c r="B2265" s="7" t="s">
        <v>92</v>
      </c>
      <c r="C2265" s="7" t="s">
        <v>93</v>
      </c>
      <c r="D2265" s="7" t="s">
        <v>3564</v>
      </c>
      <c r="F2265" s="32" t="s">
        <v>3565</v>
      </c>
      <c r="G2265" s="27" t="n">
        <v>105</v>
      </c>
      <c r="J2265" s="28" t="n">
        <v>56.6</v>
      </c>
    </row>
    <row r="2266" customFormat="false" ht="15" hidden="false" customHeight="false" outlineLevel="0" collapsed="false">
      <c r="A2266" s="7" t="n">
        <v>644</v>
      </c>
      <c r="B2266" s="7" t="s">
        <v>92</v>
      </c>
      <c r="C2266" s="7" t="s">
        <v>93</v>
      </c>
      <c r="D2266" s="7" t="s">
        <v>3566</v>
      </c>
      <c r="F2266" s="32" t="s">
        <v>3567</v>
      </c>
      <c r="G2266" s="27" t="n">
        <v>100</v>
      </c>
      <c r="J2266" s="28" t="n">
        <v>49.7</v>
      </c>
    </row>
    <row r="2267" customFormat="false" ht="15" hidden="false" customHeight="false" outlineLevel="0" collapsed="false">
      <c r="A2267" s="7" t="n">
        <v>644</v>
      </c>
      <c r="B2267" s="7" t="s">
        <v>92</v>
      </c>
      <c r="C2267" s="7" t="s">
        <v>93</v>
      </c>
      <c r="D2267" s="7" t="s">
        <v>3568</v>
      </c>
      <c r="F2267" s="32" t="s">
        <v>3569</v>
      </c>
      <c r="G2267" s="27" t="n">
        <v>100</v>
      </c>
      <c r="J2267" s="28" t="n">
        <v>49.7</v>
      </c>
    </row>
    <row r="2268" customFormat="false" ht="15" hidden="false" customHeight="false" outlineLevel="0" collapsed="false">
      <c r="A2268" s="7" t="n">
        <v>644</v>
      </c>
      <c r="B2268" s="7" t="s">
        <v>92</v>
      </c>
      <c r="C2268" s="7" t="s">
        <v>93</v>
      </c>
      <c r="D2268" s="7" t="s">
        <v>3570</v>
      </c>
      <c r="F2268" s="32" t="s">
        <v>3571</v>
      </c>
      <c r="G2268" s="27" t="n">
        <v>110</v>
      </c>
      <c r="J2268" s="28" t="n">
        <v>55.6</v>
      </c>
    </row>
    <row r="2269" customFormat="false" ht="15" hidden="false" customHeight="false" outlineLevel="0" collapsed="false">
      <c r="A2269" s="7" t="n">
        <v>644</v>
      </c>
      <c r="B2269" s="7" t="s">
        <v>92</v>
      </c>
      <c r="C2269" s="7" t="s">
        <v>93</v>
      </c>
      <c r="D2269" s="7" t="s">
        <v>3572</v>
      </c>
      <c r="F2269" s="32" t="s">
        <v>3573</v>
      </c>
      <c r="G2269" s="27" t="n">
        <v>100</v>
      </c>
      <c r="J2269" s="28" t="n">
        <v>47.5</v>
      </c>
    </row>
    <row r="2270" customFormat="false" ht="15" hidden="false" customHeight="false" outlineLevel="0" collapsed="false">
      <c r="A2270" s="7" t="n">
        <v>644</v>
      </c>
      <c r="B2270" s="7" t="s">
        <v>92</v>
      </c>
      <c r="C2270" s="7" t="s">
        <v>93</v>
      </c>
      <c r="D2270" s="7" t="s">
        <v>3574</v>
      </c>
      <c r="F2270" s="32" t="s">
        <v>3575</v>
      </c>
      <c r="G2270" s="27" t="n">
        <v>80</v>
      </c>
      <c r="J2270" s="28" t="n">
        <v>56.6</v>
      </c>
    </row>
    <row r="2271" customFormat="false" ht="15" hidden="false" customHeight="false" outlineLevel="0" collapsed="false">
      <c r="A2271" s="7" t="n">
        <v>644</v>
      </c>
      <c r="B2271" s="7" t="s">
        <v>92</v>
      </c>
      <c r="C2271" s="7" t="s">
        <v>93</v>
      </c>
      <c r="D2271" s="7" t="s">
        <v>3576</v>
      </c>
      <c r="F2271" s="32" t="s">
        <v>3577</v>
      </c>
      <c r="G2271" s="27" t="n">
        <v>100</v>
      </c>
      <c r="J2271" s="28" t="n">
        <v>45.9</v>
      </c>
    </row>
    <row r="2272" customFormat="false" ht="15" hidden="false" customHeight="false" outlineLevel="0" collapsed="false">
      <c r="A2272" s="7" t="n">
        <v>644</v>
      </c>
      <c r="B2272" s="7" t="s">
        <v>92</v>
      </c>
      <c r="C2272" s="7" t="s">
        <v>93</v>
      </c>
      <c r="D2272" s="7" t="s">
        <v>3578</v>
      </c>
      <c r="F2272" s="32" t="s">
        <v>3579</v>
      </c>
      <c r="G2272" s="27" t="n">
        <v>115</v>
      </c>
      <c r="J2272" s="28" t="n">
        <v>44.2</v>
      </c>
    </row>
    <row r="2273" customFormat="false" ht="15" hidden="false" customHeight="false" outlineLevel="0" collapsed="false">
      <c r="A2273" s="7" t="n">
        <v>644</v>
      </c>
      <c r="B2273" s="7" t="s">
        <v>92</v>
      </c>
      <c r="C2273" s="7" t="s">
        <v>93</v>
      </c>
      <c r="D2273" s="7" t="s">
        <v>3580</v>
      </c>
      <c r="F2273" s="32" t="s">
        <v>3581</v>
      </c>
      <c r="G2273" s="27" t="n">
        <v>130</v>
      </c>
      <c r="J2273" s="28" t="n">
        <v>56.4</v>
      </c>
    </row>
    <row r="2274" customFormat="false" ht="15" hidden="false" customHeight="false" outlineLevel="0" collapsed="false">
      <c r="A2274" s="7" t="n">
        <v>644</v>
      </c>
      <c r="B2274" s="7" t="s">
        <v>92</v>
      </c>
      <c r="C2274" s="7" t="s">
        <v>93</v>
      </c>
      <c r="D2274" s="7" t="s">
        <v>3582</v>
      </c>
      <c r="F2274" s="32" t="s">
        <v>3583</v>
      </c>
      <c r="G2274" s="27" t="n">
        <v>125</v>
      </c>
      <c r="J2274" s="28" t="n">
        <v>52.7</v>
      </c>
    </row>
    <row r="2275" customFormat="false" ht="15" hidden="false" customHeight="false" outlineLevel="0" collapsed="false">
      <c r="A2275" s="7" t="n">
        <v>644</v>
      </c>
      <c r="B2275" s="7" t="s">
        <v>92</v>
      </c>
      <c r="C2275" s="7" t="s">
        <v>93</v>
      </c>
      <c r="D2275" s="7" t="s">
        <v>3584</v>
      </c>
      <c r="F2275" s="32" t="s">
        <v>3585</v>
      </c>
      <c r="G2275" s="27" t="n">
        <v>135</v>
      </c>
      <c r="J2275" s="28" t="n">
        <v>46.2</v>
      </c>
    </row>
    <row r="2276" customFormat="false" ht="15" hidden="false" customHeight="false" outlineLevel="0" collapsed="false">
      <c r="A2276" s="7" t="n">
        <v>644</v>
      </c>
      <c r="B2276" s="7" t="s">
        <v>92</v>
      </c>
      <c r="C2276" s="7" t="s">
        <v>93</v>
      </c>
      <c r="D2276" s="7" t="s">
        <v>3586</v>
      </c>
      <c r="F2276" s="32" t="s">
        <v>3587</v>
      </c>
      <c r="G2276" s="27" t="n">
        <v>115</v>
      </c>
      <c r="J2276" s="28" t="n">
        <v>54.5</v>
      </c>
    </row>
    <row r="2277" customFormat="false" ht="15" hidden="false" customHeight="false" outlineLevel="0" collapsed="false">
      <c r="A2277" s="7" t="n">
        <v>644</v>
      </c>
      <c r="B2277" s="7" t="s">
        <v>92</v>
      </c>
      <c r="C2277" s="7" t="s">
        <v>93</v>
      </c>
      <c r="D2277" s="7" t="s">
        <v>3588</v>
      </c>
      <c r="F2277" s="32" t="s">
        <v>3589</v>
      </c>
      <c r="G2277" s="27" t="n">
        <v>105</v>
      </c>
      <c r="J2277" s="28" t="n">
        <v>54.6</v>
      </c>
    </row>
    <row r="2278" customFormat="false" ht="15" hidden="false" customHeight="false" outlineLevel="0" collapsed="false">
      <c r="A2278" s="7" t="n">
        <v>644</v>
      </c>
      <c r="B2278" s="7" t="s">
        <v>92</v>
      </c>
      <c r="C2278" s="7" t="s">
        <v>93</v>
      </c>
      <c r="D2278" s="7" t="s">
        <v>3590</v>
      </c>
      <c r="F2278" s="32" t="s">
        <v>3591</v>
      </c>
      <c r="G2278" s="27" t="n">
        <v>120</v>
      </c>
      <c r="J2278" s="28" t="n">
        <v>44.7</v>
      </c>
    </row>
    <row r="2279" customFormat="false" ht="15" hidden="false" customHeight="false" outlineLevel="0" collapsed="false">
      <c r="A2279" s="7" t="n">
        <v>644</v>
      </c>
      <c r="B2279" s="7" t="s">
        <v>92</v>
      </c>
      <c r="C2279" s="7" t="s">
        <v>93</v>
      </c>
      <c r="D2279" s="7" t="s">
        <v>3592</v>
      </c>
      <c r="F2279" s="32" t="s">
        <v>3593</v>
      </c>
      <c r="G2279" s="27" t="n">
        <v>140</v>
      </c>
      <c r="J2279" s="28" t="n">
        <v>50.1</v>
      </c>
    </row>
    <row r="2280" customFormat="false" ht="15" hidden="false" customHeight="false" outlineLevel="0" collapsed="false">
      <c r="A2280" s="7" t="n">
        <v>644</v>
      </c>
      <c r="B2280" s="7" t="s">
        <v>92</v>
      </c>
      <c r="C2280" s="7" t="s">
        <v>93</v>
      </c>
      <c r="D2280" s="7" t="s">
        <v>3594</v>
      </c>
      <c r="F2280" s="32" t="s">
        <v>3595</v>
      </c>
      <c r="G2280" s="27" t="n">
        <v>90</v>
      </c>
      <c r="J2280" s="28" t="n">
        <v>53</v>
      </c>
    </row>
    <row r="2281" customFormat="false" ht="15" hidden="false" customHeight="false" outlineLevel="0" collapsed="false">
      <c r="A2281" s="7" t="n">
        <v>644</v>
      </c>
      <c r="B2281" s="7" t="s">
        <v>92</v>
      </c>
      <c r="C2281" s="7" t="s">
        <v>93</v>
      </c>
      <c r="D2281" s="7" t="s">
        <v>3596</v>
      </c>
      <c r="F2281" s="32" t="s">
        <v>3597</v>
      </c>
      <c r="G2281" s="27" t="n">
        <v>75</v>
      </c>
      <c r="J2281" s="28" t="n">
        <v>44.2</v>
      </c>
    </row>
    <row r="2282" customFormat="false" ht="15" hidden="false" customHeight="false" outlineLevel="0" collapsed="false">
      <c r="A2282" s="7" t="n">
        <v>644</v>
      </c>
      <c r="B2282" s="7" t="s">
        <v>92</v>
      </c>
      <c r="C2282" s="7" t="s">
        <v>93</v>
      </c>
      <c r="D2282" s="7" t="s">
        <v>3598</v>
      </c>
      <c r="F2282" s="32" t="s">
        <v>3599</v>
      </c>
      <c r="G2282" s="27" t="n">
        <v>135</v>
      </c>
      <c r="J2282" s="28" t="n">
        <v>50.7</v>
      </c>
    </row>
    <row r="2283" customFormat="false" ht="15" hidden="false" customHeight="false" outlineLevel="0" collapsed="false">
      <c r="A2283" s="7" t="n">
        <v>644</v>
      </c>
      <c r="B2283" s="7" t="s">
        <v>92</v>
      </c>
      <c r="C2283" s="7" t="s">
        <v>93</v>
      </c>
      <c r="D2283" s="7" t="s">
        <v>3600</v>
      </c>
      <c r="F2283" s="32" t="s">
        <v>3601</v>
      </c>
      <c r="G2283" s="27" t="n">
        <v>140</v>
      </c>
      <c r="J2283" s="28" t="n">
        <v>46.9</v>
      </c>
    </row>
    <row r="2284" customFormat="false" ht="15" hidden="false" customHeight="false" outlineLevel="0" collapsed="false">
      <c r="A2284" s="7" t="n">
        <v>644</v>
      </c>
      <c r="B2284" s="7" t="s">
        <v>92</v>
      </c>
      <c r="C2284" s="7" t="s">
        <v>93</v>
      </c>
      <c r="D2284" s="7" t="s">
        <v>3602</v>
      </c>
      <c r="F2284" s="32" t="s">
        <v>3603</v>
      </c>
      <c r="G2284" s="27" t="n">
        <v>135</v>
      </c>
      <c r="J2284" s="28" t="n">
        <v>49.1</v>
      </c>
    </row>
    <row r="2285" customFormat="false" ht="15" hidden="false" customHeight="false" outlineLevel="0" collapsed="false">
      <c r="A2285" s="7" t="n">
        <v>644</v>
      </c>
      <c r="B2285" s="7" t="s">
        <v>92</v>
      </c>
      <c r="C2285" s="7" t="s">
        <v>93</v>
      </c>
      <c r="D2285" s="7" t="s">
        <v>3604</v>
      </c>
      <c r="F2285" s="32" t="s">
        <v>3605</v>
      </c>
      <c r="G2285" s="27" t="n">
        <v>130</v>
      </c>
      <c r="J2285" s="28" t="n">
        <v>62.6</v>
      </c>
    </row>
    <row r="2286" customFormat="false" ht="15" hidden="false" customHeight="false" outlineLevel="0" collapsed="false">
      <c r="A2286" s="7" t="n">
        <v>644</v>
      </c>
      <c r="B2286" s="7" t="s">
        <v>92</v>
      </c>
      <c r="C2286" s="7" t="s">
        <v>93</v>
      </c>
      <c r="D2286" s="7" t="s">
        <v>3606</v>
      </c>
      <c r="F2286" s="32" t="s">
        <v>3607</v>
      </c>
      <c r="G2286" s="27" t="n">
        <v>130</v>
      </c>
      <c r="J2286" s="28" t="n">
        <v>53</v>
      </c>
    </row>
    <row r="2287" customFormat="false" ht="15" hidden="false" customHeight="false" outlineLevel="0" collapsed="false">
      <c r="A2287" s="7" t="n">
        <v>644</v>
      </c>
      <c r="B2287" s="7" t="s">
        <v>92</v>
      </c>
      <c r="C2287" s="7" t="s">
        <v>93</v>
      </c>
      <c r="D2287" s="7" t="s">
        <v>3608</v>
      </c>
      <c r="F2287" s="32" t="s">
        <v>3609</v>
      </c>
      <c r="G2287" s="27" t="n">
        <v>140</v>
      </c>
      <c r="J2287" s="28" t="n">
        <v>44.7</v>
      </c>
    </row>
    <row r="2288" customFormat="false" ht="15" hidden="false" customHeight="false" outlineLevel="0" collapsed="false">
      <c r="A2288" s="7" t="n">
        <v>644</v>
      </c>
      <c r="B2288" s="7" t="s">
        <v>92</v>
      </c>
      <c r="C2288" s="7" t="s">
        <v>93</v>
      </c>
      <c r="D2288" s="7" t="s">
        <v>3610</v>
      </c>
      <c r="F2288" s="32" t="s">
        <v>3611</v>
      </c>
      <c r="G2288" s="27" t="n">
        <v>125</v>
      </c>
      <c r="J2288" s="28" t="n">
        <v>45</v>
      </c>
    </row>
    <row r="2289" customFormat="false" ht="15" hidden="false" customHeight="false" outlineLevel="0" collapsed="false">
      <c r="A2289" s="7" t="n">
        <v>644</v>
      </c>
      <c r="B2289" s="7" t="s">
        <v>92</v>
      </c>
      <c r="C2289" s="7" t="s">
        <v>93</v>
      </c>
      <c r="D2289" s="7" t="s">
        <v>3612</v>
      </c>
      <c r="F2289" s="32" t="s">
        <v>3613</v>
      </c>
      <c r="G2289" s="27" t="n">
        <v>95</v>
      </c>
      <c r="J2289" s="28" t="n">
        <v>52.8</v>
      </c>
    </row>
    <row r="2290" customFormat="false" ht="15" hidden="false" customHeight="false" outlineLevel="0" collapsed="false">
      <c r="A2290" s="7" t="n">
        <v>644</v>
      </c>
      <c r="B2290" s="7" t="s">
        <v>92</v>
      </c>
      <c r="C2290" s="7" t="s">
        <v>93</v>
      </c>
      <c r="D2290" s="7" t="s">
        <v>3614</v>
      </c>
      <c r="F2290" s="32" t="s">
        <v>3615</v>
      </c>
      <c r="G2290" s="27" t="n">
        <v>120</v>
      </c>
      <c r="J2290" s="28" t="n">
        <v>51.3</v>
      </c>
    </row>
    <row r="2291" customFormat="false" ht="15" hidden="false" customHeight="false" outlineLevel="0" collapsed="false">
      <c r="A2291" s="7" t="n">
        <v>644</v>
      </c>
      <c r="B2291" s="7" t="s">
        <v>92</v>
      </c>
      <c r="C2291" s="7" t="s">
        <v>93</v>
      </c>
      <c r="D2291" s="7" t="s">
        <v>3616</v>
      </c>
      <c r="F2291" s="32" t="s">
        <v>3617</v>
      </c>
      <c r="G2291" s="27" t="n">
        <v>100</v>
      </c>
    </row>
    <row r="2292" customFormat="false" ht="15" hidden="false" customHeight="false" outlineLevel="0" collapsed="false">
      <c r="A2292" s="7" t="n">
        <v>644</v>
      </c>
      <c r="B2292" s="7" t="s">
        <v>92</v>
      </c>
      <c r="C2292" s="7" t="s">
        <v>93</v>
      </c>
      <c r="D2292" s="7" t="s">
        <v>3618</v>
      </c>
      <c r="F2292" s="32" t="s">
        <v>3619</v>
      </c>
      <c r="G2292" s="27" t="n">
        <v>105</v>
      </c>
      <c r="J2292" s="28" t="n">
        <v>49.3</v>
      </c>
    </row>
    <row r="2293" customFormat="false" ht="15" hidden="false" customHeight="false" outlineLevel="0" collapsed="false">
      <c r="A2293" s="7" t="n">
        <v>644</v>
      </c>
      <c r="B2293" s="7" t="s">
        <v>92</v>
      </c>
      <c r="C2293" s="7" t="s">
        <v>93</v>
      </c>
      <c r="D2293" s="7" t="s">
        <v>3620</v>
      </c>
      <c r="F2293" s="32" t="s">
        <v>3621</v>
      </c>
      <c r="G2293" s="27" t="n">
        <v>105</v>
      </c>
      <c r="J2293" s="28" t="n">
        <v>41.5</v>
      </c>
    </row>
    <row r="2294" customFormat="false" ht="15" hidden="false" customHeight="false" outlineLevel="0" collapsed="false">
      <c r="A2294" s="7" t="n">
        <v>644</v>
      </c>
      <c r="B2294" s="7" t="s">
        <v>92</v>
      </c>
      <c r="C2294" s="7" t="s">
        <v>93</v>
      </c>
      <c r="D2294" s="7" t="s">
        <v>3362</v>
      </c>
      <c r="F2294" s="32" t="s">
        <v>3363</v>
      </c>
      <c r="G2294" s="27" t="n">
        <v>100</v>
      </c>
      <c r="J2294" s="28" t="n">
        <v>50.6</v>
      </c>
    </row>
    <row r="2295" customFormat="false" ht="15" hidden="false" customHeight="false" outlineLevel="0" collapsed="false">
      <c r="A2295" s="7" t="n">
        <v>644</v>
      </c>
      <c r="B2295" s="7" t="s">
        <v>92</v>
      </c>
      <c r="C2295" s="7" t="s">
        <v>93</v>
      </c>
      <c r="D2295" s="7" t="s">
        <v>3622</v>
      </c>
      <c r="F2295" s="32" t="s">
        <v>3623</v>
      </c>
      <c r="G2295" s="27" t="n">
        <v>110</v>
      </c>
      <c r="J2295" s="28" t="n">
        <v>49.7</v>
      </c>
    </row>
    <row r="2296" customFormat="false" ht="15" hidden="false" customHeight="false" outlineLevel="0" collapsed="false">
      <c r="A2296" s="7" t="n">
        <v>644</v>
      </c>
      <c r="B2296" s="7" t="s">
        <v>92</v>
      </c>
      <c r="C2296" s="7" t="s">
        <v>93</v>
      </c>
      <c r="D2296" s="7" t="s">
        <v>3376</v>
      </c>
      <c r="F2296" s="32" t="s">
        <v>3377</v>
      </c>
      <c r="G2296" s="27" t="n">
        <v>110</v>
      </c>
      <c r="J2296" s="28" t="n">
        <v>52.4</v>
      </c>
    </row>
    <row r="2297" customFormat="false" ht="15" hidden="false" customHeight="false" outlineLevel="0" collapsed="false">
      <c r="A2297" s="7" t="n">
        <v>644</v>
      </c>
      <c r="B2297" s="7" t="s">
        <v>92</v>
      </c>
      <c r="C2297" s="7" t="s">
        <v>93</v>
      </c>
      <c r="D2297" s="7" t="s">
        <v>3624</v>
      </c>
      <c r="F2297" s="32" t="s">
        <v>3625</v>
      </c>
      <c r="G2297" s="27" t="n">
        <v>100</v>
      </c>
      <c r="J2297" s="28" t="n">
        <v>49.4</v>
      </c>
    </row>
    <row r="2298" customFormat="false" ht="15" hidden="false" customHeight="false" outlineLevel="0" collapsed="false">
      <c r="A2298" s="7" t="n">
        <v>644</v>
      </c>
      <c r="B2298" s="7" t="s">
        <v>92</v>
      </c>
      <c r="C2298" s="7" t="s">
        <v>93</v>
      </c>
      <c r="D2298" s="7" t="s">
        <v>3440</v>
      </c>
      <c r="F2298" s="32" t="s">
        <v>3441</v>
      </c>
      <c r="G2298" s="27" t="n">
        <v>100</v>
      </c>
      <c r="J2298" s="28" t="n">
        <v>53</v>
      </c>
    </row>
    <row r="2299" customFormat="false" ht="15" hidden="false" customHeight="false" outlineLevel="0" collapsed="false">
      <c r="A2299" s="7" t="n">
        <v>644</v>
      </c>
      <c r="B2299" s="7" t="s">
        <v>92</v>
      </c>
      <c r="C2299" s="7" t="s">
        <v>93</v>
      </c>
      <c r="D2299" s="7" t="s">
        <v>3626</v>
      </c>
      <c r="F2299" s="32" t="s">
        <v>3627</v>
      </c>
      <c r="G2299" s="27" t="n">
        <v>95</v>
      </c>
      <c r="J2299" s="28" t="n">
        <v>49.4</v>
      </c>
    </row>
    <row r="2300" customFormat="false" ht="15" hidden="false" customHeight="false" outlineLevel="0" collapsed="false">
      <c r="A2300" s="7" t="n">
        <v>644</v>
      </c>
      <c r="B2300" s="7" t="s">
        <v>92</v>
      </c>
      <c r="C2300" s="7" t="s">
        <v>93</v>
      </c>
      <c r="D2300" s="7" t="s">
        <v>3628</v>
      </c>
      <c r="F2300" s="32" t="s">
        <v>3629</v>
      </c>
      <c r="G2300" s="27" t="n">
        <v>100</v>
      </c>
      <c r="J2300" s="28" t="n">
        <v>51.9</v>
      </c>
    </row>
    <row r="2301" customFormat="false" ht="15" hidden="false" customHeight="false" outlineLevel="0" collapsed="false">
      <c r="A2301" s="7" t="n">
        <v>644</v>
      </c>
      <c r="B2301" s="7" t="s">
        <v>92</v>
      </c>
      <c r="C2301" s="7" t="s">
        <v>93</v>
      </c>
      <c r="D2301" s="7" t="s">
        <v>3630</v>
      </c>
      <c r="F2301" s="32" t="s">
        <v>3631</v>
      </c>
      <c r="G2301" s="27" t="n">
        <v>105</v>
      </c>
      <c r="J2301" s="28" t="n">
        <v>51.9</v>
      </c>
    </row>
    <row r="2302" customFormat="false" ht="15" hidden="false" customHeight="false" outlineLevel="0" collapsed="false">
      <c r="A2302" s="7" t="n">
        <v>644</v>
      </c>
      <c r="B2302" s="7" t="s">
        <v>92</v>
      </c>
      <c r="C2302" s="7" t="s">
        <v>93</v>
      </c>
      <c r="D2302" s="7" t="s">
        <v>3632</v>
      </c>
      <c r="F2302" s="32" t="s">
        <v>3633</v>
      </c>
      <c r="G2302" s="27" t="n">
        <v>105</v>
      </c>
      <c r="J2302" s="28" t="n">
        <v>52</v>
      </c>
    </row>
    <row r="2303" customFormat="false" ht="15" hidden="false" customHeight="false" outlineLevel="0" collapsed="false">
      <c r="A2303" s="7" t="n">
        <v>644</v>
      </c>
      <c r="B2303" s="7" t="s">
        <v>92</v>
      </c>
      <c r="C2303" s="7" t="s">
        <v>93</v>
      </c>
      <c r="D2303" s="7" t="s">
        <v>3634</v>
      </c>
      <c r="F2303" s="32" t="s">
        <v>3635</v>
      </c>
      <c r="G2303" s="27" t="n">
        <v>105</v>
      </c>
      <c r="J2303" s="28" t="n">
        <v>50.4</v>
      </c>
    </row>
    <row r="2304" customFormat="false" ht="15" hidden="false" customHeight="false" outlineLevel="0" collapsed="false">
      <c r="A2304" s="7" t="n">
        <v>644</v>
      </c>
      <c r="B2304" s="7" t="s">
        <v>92</v>
      </c>
      <c r="C2304" s="7" t="s">
        <v>93</v>
      </c>
      <c r="D2304" s="7" t="s">
        <v>3636</v>
      </c>
      <c r="F2304" s="32" t="s">
        <v>3637</v>
      </c>
      <c r="G2304" s="27" t="n">
        <v>105</v>
      </c>
      <c r="J2304" s="28" t="n">
        <v>50.6</v>
      </c>
    </row>
    <row r="2305" customFormat="false" ht="15" hidden="false" customHeight="false" outlineLevel="0" collapsed="false">
      <c r="A2305" s="7" t="n">
        <v>644</v>
      </c>
      <c r="B2305" s="7" t="s">
        <v>92</v>
      </c>
      <c r="C2305" s="7" t="s">
        <v>93</v>
      </c>
      <c r="D2305" s="7" t="s">
        <v>3638</v>
      </c>
      <c r="F2305" s="32" t="s">
        <v>3639</v>
      </c>
      <c r="G2305" s="27" t="n">
        <v>100</v>
      </c>
      <c r="J2305" s="28" t="n">
        <v>49</v>
      </c>
    </row>
    <row r="2306" customFormat="false" ht="15" hidden="false" customHeight="false" outlineLevel="0" collapsed="false">
      <c r="A2306" s="7" t="n">
        <v>644</v>
      </c>
      <c r="B2306" s="7" t="s">
        <v>92</v>
      </c>
      <c r="C2306" s="7" t="s">
        <v>93</v>
      </c>
      <c r="D2306" s="7" t="s">
        <v>3640</v>
      </c>
      <c r="F2306" s="32" t="s">
        <v>3641</v>
      </c>
      <c r="G2306" s="27" t="n">
        <v>100</v>
      </c>
      <c r="J2306" s="28" t="n">
        <v>52.8</v>
      </c>
    </row>
    <row r="2307" customFormat="false" ht="15" hidden="false" customHeight="false" outlineLevel="0" collapsed="false">
      <c r="A2307" s="7" t="n">
        <v>644</v>
      </c>
      <c r="B2307" s="7" t="s">
        <v>92</v>
      </c>
      <c r="C2307" s="7" t="s">
        <v>93</v>
      </c>
      <c r="D2307" s="7" t="s">
        <v>3642</v>
      </c>
      <c r="F2307" s="32" t="s">
        <v>3643</v>
      </c>
      <c r="G2307" s="27" t="n">
        <v>100</v>
      </c>
      <c r="J2307" s="28" t="n">
        <v>56.6</v>
      </c>
    </row>
    <row r="2308" customFormat="false" ht="15" hidden="false" customHeight="false" outlineLevel="0" collapsed="false">
      <c r="A2308" s="7" t="n">
        <v>644</v>
      </c>
      <c r="B2308" s="7" t="s">
        <v>92</v>
      </c>
      <c r="C2308" s="7" t="s">
        <v>93</v>
      </c>
      <c r="D2308" s="7" t="s">
        <v>3644</v>
      </c>
      <c r="F2308" s="32" t="s">
        <v>3645</v>
      </c>
      <c r="G2308" s="27" t="n">
        <v>90</v>
      </c>
      <c r="J2308" s="28" t="n">
        <v>55.9</v>
      </c>
    </row>
    <row r="2309" customFormat="false" ht="15" hidden="false" customHeight="false" outlineLevel="0" collapsed="false">
      <c r="A2309" s="7" t="n">
        <v>644</v>
      </c>
      <c r="B2309" s="7" t="s">
        <v>92</v>
      </c>
      <c r="C2309" s="7" t="s">
        <v>93</v>
      </c>
      <c r="D2309" s="7" t="s">
        <v>3646</v>
      </c>
      <c r="F2309" s="32" t="s">
        <v>3647</v>
      </c>
      <c r="G2309" s="27" t="n">
        <v>100</v>
      </c>
      <c r="J2309" s="28" t="n">
        <v>56.5</v>
      </c>
    </row>
    <row r="2310" customFormat="false" ht="15" hidden="false" customHeight="false" outlineLevel="0" collapsed="false">
      <c r="A2310" s="7" t="n">
        <v>644</v>
      </c>
      <c r="B2310" s="7" t="s">
        <v>92</v>
      </c>
      <c r="C2310" s="7" t="s">
        <v>93</v>
      </c>
      <c r="D2310" s="7" t="s">
        <v>3648</v>
      </c>
      <c r="F2310" s="32" t="s">
        <v>3649</v>
      </c>
      <c r="G2310" s="27" t="n">
        <v>110</v>
      </c>
      <c r="J2310" s="28" t="n">
        <v>54.9</v>
      </c>
    </row>
    <row r="2311" customFormat="false" ht="15" hidden="false" customHeight="false" outlineLevel="0" collapsed="false">
      <c r="A2311" s="7" t="n">
        <v>644</v>
      </c>
      <c r="B2311" s="7" t="s">
        <v>92</v>
      </c>
      <c r="C2311" s="7" t="s">
        <v>93</v>
      </c>
      <c r="D2311" s="7" t="s">
        <v>3650</v>
      </c>
      <c r="F2311" s="32" t="s">
        <v>3651</v>
      </c>
      <c r="G2311" s="27" t="n">
        <v>100</v>
      </c>
      <c r="J2311" s="28" t="n">
        <v>56.5</v>
      </c>
    </row>
    <row r="2312" customFormat="false" ht="15" hidden="false" customHeight="false" outlineLevel="0" collapsed="false">
      <c r="A2312" s="7" t="n">
        <v>644</v>
      </c>
      <c r="B2312" s="7" t="s">
        <v>92</v>
      </c>
      <c r="C2312" s="7" t="s">
        <v>93</v>
      </c>
      <c r="D2312" s="7" t="s">
        <v>3652</v>
      </c>
      <c r="F2312" s="32" t="s">
        <v>3653</v>
      </c>
      <c r="G2312" s="27" t="n">
        <v>105</v>
      </c>
      <c r="J2312" s="28" t="n">
        <v>55.2</v>
      </c>
    </row>
    <row r="2313" customFormat="false" ht="15" hidden="false" customHeight="false" outlineLevel="0" collapsed="false">
      <c r="A2313" s="7" t="n">
        <v>644</v>
      </c>
      <c r="B2313" s="7" t="s">
        <v>92</v>
      </c>
      <c r="C2313" s="7" t="s">
        <v>93</v>
      </c>
      <c r="D2313" s="7" t="s">
        <v>3654</v>
      </c>
      <c r="F2313" s="32" t="s">
        <v>3655</v>
      </c>
      <c r="G2313" s="27" t="n">
        <v>100</v>
      </c>
      <c r="J2313" s="28" t="n">
        <v>56.8</v>
      </c>
    </row>
    <row r="2314" customFormat="false" ht="15" hidden="false" customHeight="false" outlineLevel="0" collapsed="false">
      <c r="A2314" s="7" t="n">
        <v>644</v>
      </c>
      <c r="B2314" s="7" t="s">
        <v>92</v>
      </c>
      <c r="C2314" s="7" t="s">
        <v>93</v>
      </c>
      <c r="D2314" s="7" t="s">
        <v>3656</v>
      </c>
      <c r="F2314" s="32" t="s">
        <v>3657</v>
      </c>
      <c r="G2314" s="27" t="n">
        <v>100</v>
      </c>
      <c r="J2314" s="28" t="n">
        <v>56.9</v>
      </c>
    </row>
    <row r="2315" customFormat="false" ht="15" hidden="false" customHeight="false" outlineLevel="0" collapsed="false">
      <c r="A2315" s="7" t="n">
        <v>644</v>
      </c>
      <c r="B2315" s="7" t="s">
        <v>92</v>
      </c>
      <c r="C2315" s="7" t="s">
        <v>93</v>
      </c>
      <c r="D2315" s="7" t="s">
        <v>3658</v>
      </c>
      <c r="F2315" s="32" t="s">
        <v>3659</v>
      </c>
      <c r="G2315" s="27" t="n">
        <v>110</v>
      </c>
      <c r="J2315" s="28" t="n">
        <v>58.7</v>
      </c>
    </row>
    <row r="2316" customFormat="false" ht="15" hidden="false" customHeight="false" outlineLevel="0" collapsed="false">
      <c r="A2316" s="7" t="n">
        <v>644</v>
      </c>
      <c r="B2316" s="7" t="s">
        <v>92</v>
      </c>
      <c r="C2316" s="7" t="s">
        <v>93</v>
      </c>
      <c r="D2316" s="7" t="s">
        <v>3660</v>
      </c>
      <c r="F2316" s="32" t="s">
        <v>3661</v>
      </c>
      <c r="G2316" s="27" t="n">
        <v>105</v>
      </c>
      <c r="J2316" s="28" t="n">
        <v>51</v>
      </c>
    </row>
    <row r="2317" customFormat="false" ht="15" hidden="false" customHeight="false" outlineLevel="0" collapsed="false">
      <c r="A2317" s="7" t="n">
        <v>644</v>
      </c>
      <c r="B2317" s="7" t="s">
        <v>92</v>
      </c>
      <c r="C2317" s="7" t="s">
        <v>93</v>
      </c>
      <c r="D2317" s="7" t="s">
        <v>3662</v>
      </c>
      <c r="F2317" s="32" t="s">
        <v>3663</v>
      </c>
      <c r="G2317" s="27" t="n">
        <v>100</v>
      </c>
      <c r="J2317" s="28" t="n">
        <v>52</v>
      </c>
    </row>
    <row r="2318" customFormat="false" ht="15" hidden="false" customHeight="false" outlineLevel="0" collapsed="false">
      <c r="A2318" s="7" t="n">
        <v>644</v>
      </c>
      <c r="B2318" s="7" t="s">
        <v>92</v>
      </c>
      <c r="C2318" s="7" t="s">
        <v>93</v>
      </c>
      <c r="D2318" s="7" t="s">
        <v>3664</v>
      </c>
      <c r="F2318" s="32" t="s">
        <v>3665</v>
      </c>
      <c r="G2318" s="27" t="n">
        <v>105</v>
      </c>
      <c r="J2318" s="28" t="n">
        <v>60.4</v>
      </c>
    </row>
    <row r="2319" customFormat="false" ht="15" hidden="false" customHeight="false" outlineLevel="0" collapsed="false">
      <c r="A2319" s="7" t="n">
        <v>644</v>
      </c>
      <c r="B2319" s="7" t="s">
        <v>92</v>
      </c>
      <c r="C2319" s="7" t="s">
        <v>93</v>
      </c>
      <c r="D2319" s="7" t="s">
        <v>3666</v>
      </c>
      <c r="F2319" s="32" t="s">
        <v>3667</v>
      </c>
      <c r="G2319" s="27" t="n">
        <v>100</v>
      </c>
      <c r="J2319" s="28" t="n">
        <v>58.4</v>
      </c>
    </row>
    <row r="2320" customFormat="false" ht="15" hidden="false" customHeight="false" outlineLevel="0" collapsed="false">
      <c r="A2320" s="7" t="n">
        <v>644</v>
      </c>
      <c r="B2320" s="7" t="s">
        <v>92</v>
      </c>
      <c r="C2320" s="7" t="s">
        <v>93</v>
      </c>
      <c r="D2320" s="7" t="s">
        <v>3668</v>
      </c>
      <c r="F2320" s="32" t="s">
        <v>3669</v>
      </c>
      <c r="G2320" s="27" t="n">
        <v>100</v>
      </c>
      <c r="J2320" s="28" t="n">
        <v>55.8</v>
      </c>
    </row>
    <row r="2321" customFormat="false" ht="15" hidden="false" customHeight="false" outlineLevel="0" collapsed="false">
      <c r="A2321" s="7" t="n">
        <v>644</v>
      </c>
      <c r="B2321" s="7" t="s">
        <v>92</v>
      </c>
      <c r="C2321" s="7" t="s">
        <v>93</v>
      </c>
      <c r="D2321" s="7" t="s">
        <v>3670</v>
      </c>
      <c r="F2321" s="32" t="s">
        <v>3671</v>
      </c>
      <c r="G2321" s="27" t="n">
        <v>110</v>
      </c>
      <c r="J2321" s="28" t="n">
        <v>54.9</v>
      </c>
    </row>
    <row r="2322" customFormat="false" ht="15" hidden="false" customHeight="false" outlineLevel="0" collapsed="false">
      <c r="A2322" s="7" t="n">
        <v>644</v>
      </c>
      <c r="B2322" s="7" t="s">
        <v>92</v>
      </c>
      <c r="C2322" s="7" t="s">
        <v>93</v>
      </c>
      <c r="D2322" s="7" t="s">
        <v>3672</v>
      </c>
      <c r="F2322" s="32" t="s">
        <v>3673</v>
      </c>
      <c r="G2322" s="27" t="n">
        <v>100</v>
      </c>
      <c r="J2322" s="28" t="n">
        <v>56.7</v>
      </c>
    </row>
    <row r="2323" customFormat="false" ht="15" hidden="false" customHeight="false" outlineLevel="0" collapsed="false">
      <c r="A2323" s="7" t="n">
        <v>644</v>
      </c>
      <c r="B2323" s="7" t="s">
        <v>92</v>
      </c>
      <c r="C2323" s="7" t="s">
        <v>93</v>
      </c>
      <c r="D2323" s="7" t="s">
        <v>3674</v>
      </c>
      <c r="F2323" s="32" t="s">
        <v>3675</v>
      </c>
      <c r="G2323" s="27" t="n">
        <v>100</v>
      </c>
      <c r="J2323" s="28" t="n">
        <v>51</v>
      </c>
    </row>
    <row r="2324" customFormat="false" ht="15" hidden="false" customHeight="false" outlineLevel="0" collapsed="false">
      <c r="A2324" s="7" t="n">
        <v>644</v>
      </c>
      <c r="B2324" s="7" t="s">
        <v>92</v>
      </c>
      <c r="C2324" s="7" t="s">
        <v>93</v>
      </c>
      <c r="D2324" s="7" t="s">
        <v>3676</v>
      </c>
      <c r="F2324" s="32" t="s">
        <v>3677</v>
      </c>
      <c r="G2324" s="27" t="n">
        <v>110</v>
      </c>
      <c r="J2324" s="28" t="n">
        <v>55.2</v>
      </c>
    </row>
    <row r="2325" customFormat="false" ht="15" hidden="false" customHeight="false" outlineLevel="0" collapsed="false">
      <c r="A2325" s="7" t="n">
        <v>644</v>
      </c>
      <c r="B2325" s="7" t="s">
        <v>92</v>
      </c>
      <c r="C2325" s="7" t="s">
        <v>93</v>
      </c>
      <c r="D2325" s="7" t="s">
        <v>3678</v>
      </c>
      <c r="F2325" s="32" t="s">
        <v>3679</v>
      </c>
      <c r="G2325" s="27" t="n">
        <v>105</v>
      </c>
      <c r="J2325" s="28" t="n">
        <v>54.1</v>
      </c>
    </row>
    <row r="2326" customFormat="false" ht="15" hidden="false" customHeight="false" outlineLevel="0" collapsed="false">
      <c r="A2326" s="7" t="n">
        <v>644</v>
      </c>
      <c r="B2326" s="7" t="s">
        <v>92</v>
      </c>
      <c r="C2326" s="7" t="s">
        <v>93</v>
      </c>
      <c r="D2326" s="7" t="s">
        <v>3680</v>
      </c>
      <c r="F2326" s="32" t="s">
        <v>3681</v>
      </c>
      <c r="G2326" s="27" t="n">
        <v>105</v>
      </c>
      <c r="J2326" s="28" t="n">
        <v>51.3</v>
      </c>
    </row>
    <row r="2327" customFormat="false" ht="15" hidden="false" customHeight="false" outlineLevel="0" collapsed="false">
      <c r="A2327" s="7" t="n">
        <v>644</v>
      </c>
      <c r="B2327" s="7" t="s">
        <v>92</v>
      </c>
      <c r="C2327" s="7" t="s">
        <v>93</v>
      </c>
      <c r="D2327" s="7" t="s">
        <v>3682</v>
      </c>
      <c r="F2327" s="32" t="s">
        <v>3683</v>
      </c>
      <c r="G2327" s="27" t="n">
        <v>95</v>
      </c>
      <c r="J2327" s="28" t="n">
        <v>64.3</v>
      </c>
    </row>
    <row r="2328" customFormat="false" ht="15" hidden="false" customHeight="false" outlineLevel="0" collapsed="false">
      <c r="A2328" s="7" t="n">
        <v>644</v>
      </c>
      <c r="B2328" s="7" t="s">
        <v>92</v>
      </c>
      <c r="C2328" s="7" t="s">
        <v>93</v>
      </c>
      <c r="D2328" s="7" t="s">
        <v>3684</v>
      </c>
      <c r="F2328" s="32" t="s">
        <v>3685</v>
      </c>
      <c r="G2328" s="27" t="n">
        <v>90</v>
      </c>
      <c r="J2328" s="28" t="n">
        <v>52.6</v>
      </c>
    </row>
    <row r="2329" customFormat="false" ht="15" hidden="false" customHeight="false" outlineLevel="0" collapsed="false">
      <c r="A2329" s="7" t="n">
        <v>644</v>
      </c>
      <c r="B2329" s="7" t="s">
        <v>92</v>
      </c>
      <c r="C2329" s="7" t="s">
        <v>93</v>
      </c>
      <c r="D2329" s="7" t="s">
        <v>3686</v>
      </c>
      <c r="F2329" s="32" t="s">
        <v>3687</v>
      </c>
      <c r="G2329" s="27" t="n">
        <v>100</v>
      </c>
      <c r="J2329" s="28" t="n">
        <v>57.2</v>
      </c>
    </row>
    <row r="2330" customFormat="false" ht="15" hidden="false" customHeight="false" outlineLevel="0" collapsed="false">
      <c r="A2330" s="7" t="n">
        <v>644</v>
      </c>
      <c r="B2330" s="7" t="s">
        <v>92</v>
      </c>
      <c r="C2330" s="7" t="s">
        <v>93</v>
      </c>
      <c r="D2330" s="7" t="s">
        <v>3688</v>
      </c>
      <c r="F2330" s="32" t="s">
        <v>3689</v>
      </c>
      <c r="G2330" s="27" t="n">
        <v>100</v>
      </c>
      <c r="J2330" s="28" t="n">
        <v>59.5</v>
      </c>
    </row>
    <row r="2331" customFormat="false" ht="15" hidden="false" customHeight="false" outlineLevel="0" collapsed="false">
      <c r="A2331" s="7" t="n">
        <v>644</v>
      </c>
      <c r="B2331" s="7" t="s">
        <v>92</v>
      </c>
      <c r="C2331" s="7" t="s">
        <v>93</v>
      </c>
      <c r="D2331" s="7" t="s">
        <v>3690</v>
      </c>
      <c r="F2331" s="32" t="s">
        <v>3691</v>
      </c>
      <c r="G2331" s="27" t="n">
        <v>100</v>
      </c>
      <c r="J2331" s="28" t="n">
        <v>53.4</v>
      </c>
    </row>
    <row r="2332" customFormat="false" ht="15" hidden="false" customHeight="false" outlineLevel="0" collapsed="false">
      <c r="A2332" s="7" t="n">
        <v>644</v>
      </c>
      <c r="B2332" s="7" t="s">
        <v>92</v>
      </c>
      <c r="C2332" s="7" t="s">
        <v>93</v>
      </c>
      <c r="D2332" s="7" t="s">
        <v>3692</v>
      </c>
      <c r="F2332" s="32" t="s">
        <v>3693</v>
      </c>
      <c r="G2332" s="27" t="n">
        <v>100</v>
      </c>
      <c r="J2332" s="28" t="n">
        <v>56.5</v>
      </c>
    </row>
    <row r="2333" customFormat="false" ht="15" hidden="false" customHeight="false" outlineLevel="0" collapsed="false">
      <c r="A2333" s="7" t="n">
        <v>644</v>
      </c>
      <c r="B2333" s="7" t="s">
        <v>92</v>
      </c>
      <c r="C2333" s="7" t="s">
        <v>93</v>
      </c>
      <c r="D2333" s="7" t="s">
        <v>3694</v>
      </c>
      <c r="F2333" s="32" t="s">
        <v>3695</v>
      </c>
      <c r="G2333" s="27" t="n">
        <v>80</v>
      </c>
      <c r="J2333" s="28" t="n">
        <v>55</v>
      </c>
    </row>
    <row r="2334" customFormat="false" ht="15" hidden="false" customHeight="false" outlineLevel="0" collapsed="false">
      <c r="A2334" s="7" t="n">
        <v>644</v>
      </c>
      <c r="B2334" s="7" t="s">
        <v>92</v>
      </c>
      <c r="C2334" s="7" t="s">
        <v>93</v>
      </c>
      <c r="D2334" s="7" t="s">
        <v>3696</v>
      </c>
      <c r="F2334" s="32" t="s">
        <v>3697</v>
      </c>
      <c r="G2334" s="27" t="n">
        <v>100</v>
      </c>
      <c r="J2334" s="28" t="n">
        <v>52.6</v>
      </c>
    </row>
    <row r="2335" customFormat="false" ht="15" hidden="false" customHeight="false" outlineLevel="0" collapsed="false">
      <c r="A2335" s="7" t="n">
        <v>644</v>
      </c>
      <c r="B2335" s="7" t="s">
        <v>92</v>
      </c>
      <c r="C2335" s="7" t="s">
        <v>93</v>
      </c>
      <c r="D2335" s="7" t="s">
        <v>3698</v>
      </c>
      <c r="F2335" s="32" t="s">
        <v>3699</v>
      </c>
      <c r="G2335" s="27" t="n">
        <v>90</v>
      </c>
      <c r="J2335" s="28" t="n">
        <v>54.5</v>
      </c>
    </row>
    <row r="2336" customFormat="false" ht="15" hidden="false" customHeight="false" outlineLevel="0" collapsed="false">
      <c r="A2336" s="7" t="n">
        <v>644</v>
      </c>
      <c r="B2336" s="7" t="s">
        <v>92</v>
      </c>
      <c r="C2336" s="7" t="s">
        <v>93</v>
      </c>
      <c r="D2336" s="7" t="s">
        <v>3700</v>
      </c>
      <c r="F2336" s="32" t="s">
        <v>3701</v>
      </c>
      <c r="G2336" s="27" t="n">
        <v>105</v>
      </c>
      <c r="J2336" s="28" t="n">
        <v>53.9</v>
      </c>
    </row>
    <row r="2337" customFormat="false" ht="15" hidden="false" customHeight="false" outlineLevel="0" collapsed="false">
      <c r="A2337" s="7" t="n">
        <v>644</v>
      </c>
      <c r="B2337" s="7" t="s">
        <v>92</v>
      </c>
      <c r="C2337" s="7" t="s">
        <v>93</v>
      </c>
      <c r="D2337" s="7" t="s">
        <v>3702</v>
      </c>
      <c r="F2337" s="32" t="s">
        <v>3703</v>
      </c>
      <c r="G2337" s="27" t="n">
        <v>80</v>
      </c>
      <c r="J2337" s="28" t="n">
        <v>61.2</v>
      </c>
    </row>
    <row r="2338" customFormat="false" ht="15" hidden="false" customHeight="false" outlineLevel="0" collapsed="false">
      <c r="A2338" s="7" t="n">
        <v>644</v>
      </c>
      <c r="B2338" s="7" t="s">
        <v>92</v>
      </c>
      <c r="C2338" s="7" t="s">
        <v>93</v>
      </c>
      <c r="D2338" s="7" t="s">
        <v>3704</v>
      </c>
      <c r="F2338" s="32" t="s">
        <v>3705</v>
      </c>
      <c r="G2338" s="27" t="n">
        <v>90</v>
      </c>
      <c r="J2338" s="28" t="n">
        <v>61.1</v>
      </c>
    </row>
    <row r="2339" customFormat="false" ht="15" hidden="false" customHeight="false" outlineLevel="0" collapsed="false">
      <c r="A2339" s="7" t="n">
        <v>644</v>
      </c>
      <c r="B2339" s="7" t="s">
        <v>92</v>
      </c>
      <c r="C2339" s="7" t="s">
        <v>93</v>
      </c>
      <c r="D2339" s="7" t="s">
        <v>3706</v>
      </c>
      <c r="F2339" s="32" t="s">
        <v>3707</v>
      </c>
      <c r="G2339" s="27" t="n">
        <v>85</v>
      </c>
      <c r="J2339" s="28" t="n">
        <v>57.2</v>
      </c>
    </row>
    <row r="2340" customFormat="false" ht="15" hidden="false" customHeight="false" outlineLevel="0" collapsed="false">
      <c r="A2340" s="7" t="n">
        <v>644</v>
      </c>
      <c r="B2340" s="7" t="s">
        <v>92</v>
      </c>
      <c r="C2340" s="7" t="s">
        <v>93</v>
      </c>
      <c r="D2340" s="7" t="s">
        <v>3708</v>
      </c>
      <c r="F2340" s="32" t="s">
        <v>3709</v>
      </c>
      <c r="G2340" s="27" t="n">
        <v>90</v>
      </c>
      <c r="J2340" s="28" t="n">
        <v>57.7</v>
      </c>
    </row>
    <row r="2341" customFormat="false" ht="15" hidden="false" customHeight="false" outlineLevel="0" collapsed="false">
      <c r="A2341" s="7" t="n">
        <v>644</v>
      </c>
      <c r="B2341" s="7" t="s">
        <v>92</v>
      </c>
      <c r="C2341" s="7" t="s">
        <v>93</v>
      </c>
      <c r="D2341" s="7" t="s">
        <v>3710</v>
      </c>
      <c r="F2341" s="32" t="s">
        <v>3711</v>
      </c>
      <c r="G2341" s="27" t="n">
        <v>95</v>
      </c>
      <c r="J2341" s="28" t="n">
        <v>56.6</v>
      </c>
    </row>
    <row r="2342" customFormat="false" ht="15" hidden="false" customHeight="false" outlineLevel="0" collapsed="false">
      <c r="A2342" s="7" t="n">
        <v>644</v>
      </c>
      <c r="B2342" s="7" t="s">
        <v>92</v>
      </c>
      <c r="C2342" s="7" t="s">
        <v>93</v>
      </c>
      <c r="D2342" s="7" t="s">
        <v>1118</v>
      </c>
      <c r="F2342" s="32" t="s">
        <v>1119</v>
      </c>
      <c r="G2342" s="27" t="n">
        <v>100</v>
      </c>
      <c r="J2342" s="28" t="n">
        <v>49.4</v>
      </c>
    </row>
    <row r="2343" customFormat="false" ht="15" hidden="false" customHeight="false" outlineLevel="0" collapsed="false">
      <c r="A2343" s="7" t="n">
        <v>644</v>
      </c>
      <c r="B2343" s="7" t="s">
        <v>92</v>
      </c>
      <c r="C2343" s="7" t="s">
        <v>93</v>
      </c>
      <c r="D2343" s="7" t="s">
        <v>2958</v>
      </c>
      <c r="F2343" s="32" t="s">
        <v>2959</v>
      </c>
      <c r="G2343" s="27" t="n">
        <v>130</v>
      </c>
      <c r="J2343" s="28" t="n">
        <v>104.3</v>
      </c>
    </row>
    <row r="2344" customFormat="false" ht="15" hidden="false" customHeight="false" outlineLevel="0" collapsed="false">
      <c r="A2344" s="7" t="n">
        <v>644</v>
      </c>
      <c r="B2344" s="7" t="s">
        <v>92</v>
      </c>
      <c r="C2344" s="7" t="s">
        <v>93</v>
      </c>
      <c r="D2344" s="7" t="s">
        <v>2976</v>
      </c>
      <c r="F2344" s="32" t="s">
        <v>2977</v>
      </c>
      <c r="G2344" s="27" t="n">
        <v>125</v>
      </c>
      <c r="J2344" s="28" t="n">
        <v>74.3</v>
      </c>
    </row>
    <row r="2345" customFormat="false" ht="15" hidden="false" customHeight="false" outlineLevel="0" collapsed="false">
      <c r="A2345" s="7" t="n">
        <v>644</v>
      </c>
      <c r="B2345" s="7" t="s">
        <v>92</v>
      </c>
      <c r="C2345" s="7" t="s">
        <v>93</v>
      </c>
      <c r="D2345" s="7" t="s">
        <v>2994</v>
      </c>
      <c r="F2345" s="32" t="s">
        <v>2995</v>
      </c>
      <c r="G2345" s="27" t="n">
        <v>110</v>
      </c>
      <c r="J2345" s="28" t="n">
        <v>71.8</v>
      </c>
    </row>
    <row r="2346" customFormat="false" ht="15" hidden="false" customHeight="false" outlineLevel="0" collapsed="false">
      <c r="A2346" s="7" t="n">
        <v>644</v>
      </c>
      <c r="B2346" s="7" t="s">
        <v>92</v>
      </c>
      <c r="C2346" s="7" t="s">
        <v>93</v>
      </c>
      <c r="D2346" s="7" t="s">
        <v>2998</v>
      </c>
      <c r="F2346" s="32" t="s">
        <v>2999</v>
      </c>
      <c r="G2346" s="27" t="n">
        <v>125</v>
      </c>
      <c r="J2346" s="28" t="n">
        <v>56</v>
      </c>
    </row>
    <row r="2347" customFormat="false" ht="15" hidden="false" customHeight="false" outlineLevel="0" collapsed="false">
      <c r="A2347" s="7" t="n">
        <v>644</v>
      </c>
      <c r="B2347" s="7" t="s">
        <v>92</v>
      </c>
      <c r="C2347" s="7" t="s">
        <v>93</v>
      </c>
      <c r="D2347" s="7" t="s">
        <v>3000</v>
      </c>
      <c r="F2347" s="32" t="s">
        <v>3001</v>
      </c>
      <c r="G2347" s="27" t="n">
        <v>95</v>
      </c>
      <c r="J2347" s="28" t="n">
        <v>45.6</v>
      </c>
    </row>
    <row r="2348" customFormat="false" ht="15" hidden="false" customHeight="false" outlineLevel="0" collapsed="false">
      <c r="A2348" s="7" t="n">
        <v>644</v>
      </c>
      <c r="B2348" s="7" t="s">
        <v>92</v>
      </c>
      <c r="C2348" s="7" t="s">
        <v>93</v>
      </c>
      <c r="D2348" s="7" t="s">
        <v>2786</v>
      </c>
      <c r="F2348" s="32" t="s">
        <v>2787</v>
      </c>
      <c r="G2348" s="27" t="n">
        <v>115</v>
      </c>
      <c r="J2348" s="28" t="n">
        <v>41.4</v>
      </c>
    </row>
    <row r="2349" customFormat="false" ht="15" hidden="false" customHeight="false" outlineLevel="0" collapsed="false">
      <c r="A2349" s="7" t="n">
        <v>644</v>
      </c>
      <c r="B2349" s="7" t="s">
        <v>92</v>
      </c>
      <c r="C2349" s="7" t="s">
        <v>93</v>
      </c>
      <c r="D2349" s="7" t="s">
        <v>2788</v>
      </c>
      <c r="F2349" s="32" t="s">
        <v>2789</v>
      </c>
      <c r="G2349" s="27" t="n">
        <v>110</v>
      </c>
      <c r="J2349" s="28" t="n">
        <v>48.4</v>
      </c>
    </row>
    <row r="2350" customFormat="false" ht="15" hidden="false" customHeight="false" outlineLevel="0" collapsed="false">
      <c r="A2350" s="7" t="n">
        <v>644</v>
      </c>
      <c r="B2350" s="7" t="s">
        <v>92</v>
      </c>
      <c r="C2350" s="7" t="s">
        <v>93</v>
      </c>
      <c r="D2350" s="7" t="s">
        <v>2660</v>
      </c>
      <c r="F2350" s="32" t="s">
        <v>2661</v>
      </c>
      <c r="G2350" s="27" t="n">
        <v>90</v>
      </c>
      <c r="J2350" s="28" t="n">
        <v>41.3</v>
      </c>
    </row>
    <row r="2351" customFormat="false" ht="15" hidden="false" customHeight="false" outlineLevel="0" collapsed="false">
      <c r="A2351" s="7" t="n">
        <v>644</v>
      </c>
      <c r="B2351" s="7" t="s">
        <v>92</v>
      </c>
      <c r="C2351" s="7" t="s">
        <v>93</v>
      </c>
      <c r="D2351" s="7" t="s">
        <v>2664</v>
      </c>
      <c r="F2351" s="32" t="s">
        <v>2665</v>
      </c>
      <c r="G2351" s="27" t="n">
        <v>100</v>
      </c>
      <c r="J2351" s="28" t="n">
        <v>42.6</v>
      </c>
    </row>
    <row r="2352" customFormat="false" ht="15" hidden="false" customHeight="false" outlineLevel="0" collapsed="false">
      <c r="A2352" s="7" t="n">
        <v>644</v>
      </c>
      <c r="B2352" s="7" t="s">
        <v>92</v>
      </c>
      <c r="C2352" s="7" t="s">
        <v>93</v>
      </c>
      <c r="D2352" s="7" t="s">
        <v>2360</v>
      </c>
      <c r="F2352" s="32" t="s">
        <v>2361</v>
      </c>
      <c r="G2352" s="27" t="n">
        <v>105</v>
      </c>
      <c r="J2352" s="28" t="n">
        <v>55.7</v>
      </c>
    </row>
    <row r="2353" customFormat="false" ht="15" hidden="false" customHeight="false" outlineLevel="0" collapsed="false">
      <c r="A2353" s="7" t="n">
        <v>644</v>
      </c>
      <c r="B2353" s="7" t="s">
        <v>92</v>
      </c>
      <c r="C2353" s="7" t="s">
        <v>93</v>
      </c>
      <c r="D2353" s="7" t="s">
        <v>2362</v>
      </c>
      <c r="F2353" s="32" t="s">
        <v>2363</v>
      </c>
      <c r="G2353" s="27" t="n">
        <v>105</v>
      </c>
      <c r="J2353" s="28" t="n">
        <v>52.6</v>
      </c>
    </row>
    <row r="2354" customFormat="false" ht="15" hidden="false" customHeight="false" outlineLevel="0" collapsed="false">
      <c r="A2354" s="7" t="n">
        <v>644</v>
      </c>
      <c r="B2354" s="7" t="s">
        <v>92</v>
      </c>
      <c r="C2354" s="7" t="s">
        <v>93</v>
      </c>
      <c r="D2354" s="7" t="s">
        <v>2368</v>
      </c>
      <c r="F2354" s="32" t="s">
        <v>2369</v>
      </c>
      <c r="G2354" s="27" t="n">
        <v>100</v>
      </c>
      <c r="J2354" s="28" t="n">
        <v>55.9</v>
      </c>
    </row>
    <row r="2355" customFormat="false" ht="15" hidden="false" customHeight="false" outlineLevel="0" collapsed="false">
      <c r="A2355" s="7" t="n">
        <v>644</v>
      </c>
      <c r="B2355" s="7" t="s">
        <v>92</v>
      </c>
      <c r="C2355" s="7" t="s">
        <v>93</v>
      </c>
      <c r="D2355" s="7" t="s">
        <v>2428</v>
      </c>
      <c r="F2355" s="32" t="s">
        <v>2429</v>
      </c>
      <c r="G2355" s="27" t="n">
        <v>105</v>
      </c>
      <c r="J2355" s="28" t="n">
        <v>55.8</v>
      </c>
    </row>
    <row r="2356" customFormat="false" ht="15" hidden="false" customHeight="false" outlineLevel="0" collapsed="false">
      <c r="A2356" s="7" t="n">
        <v>644</v>
      </c>
      <c r="B2356" s="7" t="s">
        <v>92</v>
      </c>
      <c r="C2356" s="7" t="s">
        <v>93</v>
      </c>
      <c r="D2356" s="7" t="s">
        <v>2720</v>
      </c>
      <c r="F2356" s="32" t="s">
        <v>2721</v>
      </c>
      <c r="G2356" s="27" t="n">
        <v>110</v>
      </c>
      <c r="J2356" s="28" t="n">
        <v>49.1</v>
      </c>
    </row>
    <row r="2357" customFormat="false" ht="15" hidden="false" customHeight="false" outlineLevel="0" collapsed="false">
      <c r="A2357" s="7" t="n">
        <v>644</v>
      </c>
      <c r="B2357" s="7" t="s">
        <v>92</v>
      </c>
      <c r="C2357" s="7" t="s">
        <v>93</v>
      </c>
      <c r="D2357" s="7" t="s">
        <v>2726</v>
      </c>
      <c r="F2357" s="32" t="s">
        <v>2727</v>
      </c>
      <c r="G2357" s="27" t="n">
        <v>105</v>
      </c>
    </row>
    <row r="2358" customFormat="false" ht="15" hidden="false" customHeight="false" outlineLevel="0" collapsed="false">
      <c r="A2358" s="7" t="n">
        <v>644</v>
      </c>
      <c r="B2358" s="7" t="s">
        <v>92</v>
      </c>
      <c r="C2358" s="7" t="s">
        <v>93</v>
      </c>
      <c r="D2358" s="7" t="s">
        <v>3712</v>
      </c>
      <c r="F2358" s="32" t="s">
        <v>3713</v>
      </c>
      <c r="G2358" s="27" t="n">
        <v>110</v>
      </c>
      <c r="J2358" s="28" t="n">
        <v>59.1</v>
      </c>
    </row>
    <row r="2359" customFormat="false" ht="15" hidden="false" customHeight="false" outlineLevel="0" collapsed="false">
      <c r="A2359" s="7" t="n">
        <v>644</v>
      </c>
      <c r="B2359" s="7" t="s">
        <v>92</v>
      </c>
      <c r="C2359" s="7" t="s">
        <v>93</v>
      </c>
      <c r="D2359" s="7" t="s">
        <v>3714</v>
      </c>
      <c r="F2359" s="32" t="s">
        <v>3715</v>
      </c>
      <c r="G2359" s="27" t="n">
        <v>120</v>
      </c>
      <c r="J2359" s="28" t="n">
        <v>43</v>
      </c>
    </row>
    <row r="2360" customFormat="false" ht="15" hidden="false" customHeight="false" outlineLevel="0" collapsed="false">
      <c r="A2360" s="7" t="n">
        <v>644</v>
      </c>
      <c r="B2360" s="7" t="s">
        <v>92</v>
      </c>
      <c r="C2360" s="7" t="s">
        <v>93</v>
      </c>
      <c r="D2360" s="7" t="s">
        <v>3716</v>
      </c>
      <c r="F2360" s="32" t="s">
        <v>3717</v>
      </c>
      <c r="G2360" s="27" t="n">
        <v>125</v>
      </c>
      <c r="J2360" s="28" t="n">
        <v>48.4</v>
      </c>
    </row>
    <row r="2361" customFormat="false" ht="15" hidden="false" customHeight="false" outlineLevel="0" collapsed="false">
      <c r="A2361" s="7" t="n">
        <v>644</v>
      </c>
      <c r="B2361" s="7" t="s">
        <v>92</v>
      </c>
      <c r="C2361" s="7" t="s">
        <v>93</v>
      </c>
      <c r="D2361" s="7" t="s">
        <v>3718</v>
      </c>
      <c r="F2361" s="32" t="s">
        <v>3719</v>
      </c>
      <c r="G2361" s="27" t="n">
        <v>110</v>
      </c>
      <c r="J2361" s="28" t="n">
        <v>53.6</v>
      </c>
    </row>
    <row r="2362" customFormat="false" ht="15" hidden="false" customHeight="false" outlineLevel="0" collapsed="false">
      <c r="A2362" s="7" t="n">
        <v>644</v>
      </c>
      <c r="B2362" s="7" t="s">
        <v>92</v>
      </c>
      <c r="C2362" s="7" t="s">
        <v>93</v>
      </c>
      <c r="D2362" s="7" t="s">
        <v>3720</v>
      </c>
      <c r="F2362" s="32" t="s">
        <v>3721</v>
      </c>
      <c r="G2362" s="27" t="n">
        <v>115</v>
      </c>
      <c r="J2362" s="28" t="n">
        <v>51.8</v>
      </c>
    </row>
    <row r="2363" customFormat="false" ht="15" hidden="false" customHeight="false" outlineLevel="0" collapsed="false">
      <c r="A2363" s="7" t="n">
        <v>644</v>
      </c>
      <c r="B2363" s="7" t="s">
        <v>92</v>
      </c>
      <c r="C2363" s="7" t="s">
        <v>93</v>
      </c>
      <c r="D2363" s="7" t="s">
        <v>3722</v>
      </c>
      <c r="F2363" s="32" t="s">
        <v>3723</v>
      </c>
      <c r="G2363" s="27" t="n">
        <v>110</v>
      </c>
      <c r="J2363" s="28" t="n">
        <v>58</v>
      </c>
    </row>
    <row r="2364" customFormat="false" ht="15" hidden="false" customHeight="false" outlineLevel="0" collapsed="false">
      <c r="A2364" s="7" t="n">
        <v>644</v>
      </c>
      <c r="B2364" s="7" t="s">
        <v>92</v>
      </c>
      <c r="C2364" s="7" t="s">
        <v>93</v>
      </c>
      <c r="D2364" s="7" t="s">
        <v>2746</v>
      </c>
      <c r="F2364" s="32" t="s">
        <v>2747</v>
      </c>
      <c r="G2364" s="27" t="n">
        <v>115</v>
      </c>
      <c r="J2364" s="28" t="n">
        <v>61.5</v>
      </c>
    </row>
    <row r="2365" customFormat="false" ht="15" hidden="false" customHeight="false" outlineLevel="0" collapsed="false">
      <c r="A2365" s="7" t="n">
        <v>644</v>
      </c>
      <c r="B2365" s="7" t="s">
        <v>92</v>
      </c>
      <c r="C2365" s="7" t="s">
        <v>93</v>
      </c>
      <c r="D2365" s="7" t="s">
        <v>3724</v>
      </c>
      <c r="F2365" s="32" t="s">
        <v>3725</v>
      </c>
      <c r="G2365" s="27" t="n">
        <v>105</v>
      </c>
      <c r="J2365" s="28" t="n">
        <v>66.7</v>
      </c>
    </row>
    <row r="2366" customFormat="false" ht="15" hidden="false" customHeight="false" outlineLevel="0" collapsed="false">
      <c r="A2366" s="7" t="n">
        <v>644</v>
      </c>
      <c r="B2366" s="7" t="s">
        <v>92</v>
      </c>
      <c r="C2366" s="7" t="s">
        <v>93</v>
      </c>
      <c r="D2366" s="7" t="s">
        <v>3726</v>
      </c>
      <c r="F2366" s="32" t="s">
        <v>3727</v>
      </c>
      <c r="G2366" s="27" t="n">
        <v>95</v>
      </c>
      <c r="J2366" s="28" t="n">
        <v>59.7</v>
      </c>
    </row>
    <row r="2367" customFormat="false" ht="15" hidden="false" customHeight="false" outlineLevel="0" collapsed="false">
      <c r="A2367" s="7" t="n">
        <v>644</v>
      </c>
      <c r="B2367" s="7" t="s">
        <v>92</v>
      </c>
      <c r="C2367" s="7" t="s">
        <v>93</v>
      </c>
      <c r="D2367" s="7" t="s">
        <v>3728</v>
      </c>
      <c r="F2367" s="32" t="s">
        <v>3729</v>
      </c>
      <c r="G2367" s="27" t="n">
        <v>110</v>
      </c>
      <c r="J2367" s="28" t="n">
        <v>56</v>
      </c>
    </row>
    <row r="2368" customFormat="false" ht="15" hidden="false" customHeight="false" outlineLevel="0" collapsed="false">
      <c r="A2368" s="7" t="n">
        <v>644</v>
      </c>
      <c r="B2368" s="7" t="s">
        <v>92</v>
      </c>
      <c r="C2368" s="7" t="s">
        <v>93</v>
      </c>
      <c r="D2368" s="7" t="s">
        <v>3730</v>
      </c>
      <c r="F2368" s="32" t="s">
        <v>3731</v>
      </c>
      <c r="G2368" s="27" t="n">
        <v>105</v>
      </c>
      <c r="J2368" s="28" t="n">
        <v>43.9</v>
      </c>
    </row>
    <row r="2369" customFormat="false" ht="15" hidden="false" customHeight="false" outlineLevel="0" collapsed="false">
      <c r="A2369" s="7" t="n">
        <v>644</v>
      </c>
      <c r="B2369" s="7" t="s">
        <v>92</v>
      </c>
      <c r="C2369" s="7" t="s">
        <v>93</v>
      </c>
      <c r="D2369" s="7" t="s">
        <v>2752</v>
      </c>
      <c r="F2369" s="32" t="s">
        <v>2753</v>
      </c>
      <c r="G2369" s="27" t="n">
        <v>95</v>
      </c>
      <c r="J2369" s="28" t="n">
        <v>38.8</v>
      </c>
    </row>
    <row r="2370" customFormat="false" ht="15" hidden="false" customHeight="false" outlineLevel="0" collapsed="false">
      <c r="A2370" s="7" t="n">
        <v>644</v>
      </c>
      <c r="B2370" s="7" t="s">
        <v>92</v>
      </c>
      <c r="C2370" s="7" t="s">
        <v>93</v>
      </c>
      <c r="D2370" s="7" t="s">
        <v>3732</v>
      </c>
      <c r="F2370" s="32" t="s">
        <v>3733</v>
      </c>
      <c r="G2370" s="27" t="n">
        <v>110</v>
      </c>
      <c r="J2370" s="28" t="n">
        <v>54.7</v>
      </c>
    </row>
    <row r="2371" customFormat="false" ht="15" hidden="false" customHeight="false" outlineLevel="0" collapsed="false">
      <c r="A2371" s="7" t="n">
        <v>644</v>
      </c>
      <c r="B2371" s="7" t="s">
        <v>92</v>
      </c>
      <c r="C2371" s="7" t="s">
        <v>93</v>
      </c>
      <c r="D2371" s="7" t="s">
        <v>3734</v>
      </c>
      <c r="F2371" s="32" t="s">
        <v>3735</v>
      </c>
      <c r="G2371" s="27" t="n">
        <v>140</v>
      </c>
      <c r="J2371" s="28" t="n">
        <v>56.9</v>
      </c>
    </row>
    <row r="2372" customFormat="false" ht="15" hidden="false" customHeight="false" outlineLevel="0" collapsed="false">
      <c r="A2372" s="7" t="n">
        <v>644</v>
      </c>
      <c r="B2372" s="7" t="s">
        <v>92</v>
      </c>
      <c r="C2372" s="7" t="s">
        <v>93</v>
      </c>
      <c r="D2372" s="7" t="s">
        <v>2754</v>
      </c>
      <c r="F2372" s="32" t="s">
        <v>2755</v>
      </c>
      <c r="G2372" s="27" t="n">
        <v>105</v>
      </c>
      <c r="J2372" s="28" t="n">
        <v>59.6</v>
      </c>
    </row>
    <row r="2373" customFormat="false" ht="15" hidden="false" customHeight="false" outlineLevel="0" collapsed="false">
      <c r="A2373" s="7" t="n">
        <v>644</v>
      </c>
      <c r="B2373" s="7" t="s">
        <v>92</v>
      </c>
      <c r="C2373" s="7" t="s">
        <v>93</v>
      </c>
      <c r="D2373" s="7" t="s">
        <v>2756</v>
      </c>
      <c r="F2373" s="32" t="s">
        <v>2757</v>
      </c>
      <c r="G2373" s="27" t="n">
        <v>120</v>
      </c>
      <c r="J2373" s="28" t="n">
        <v>69.9</v>
      </c>
    </row>
    <row r="2374" customFormat="false" ht="15" hidden="false" customHeight="false" outlineLevel="0" collapsed="false">
      <c r="A2374" s="7" t="n">
        <v>644</v>
      </c>
      <c r="B2374" s="7" t="s">
        <v>92</v>
      </c>
      <c r="C2374" s="7" t="s">
        <v>93</v>
      </c>
      <c r="D2374" s="7" t="s">
        <v>2760</v>
      </c>
      <c r="F2374" s="32" t="s">
        <v>2761</v>
      </c>
      <c r="G2374" s="27" t="n">
        <v>85</v>
      </c>
      <c r="J2374" s="28" t="n">
        <v>67</v>
      </c>
    </row>
    <row r="2375" customFormat="false" ht="15" hidden="false" customHeight="false" outlineLevel="0" collapsed="false">
      <c r="A2375" s="7" t="n">
        <v>644</v>
      </c>
      <c r="B2375" s="7" t="s">
        <v>92</v>
      </c>
      <c r="C2375" s="7" t="s">
        <v>93</v>
      </c>
      <c r="D2375" s="7" t="s">
        <v>3736</v>
      </c>
      <c r="F2375" s="32" t="s">
        <v>3737</v>
      </c>
      <c r="G2375" s="27" t="n">
        <v>105</v>
      </c>
      <c r="J2375" s="28" t="n">
        <v>49.6</v>
      </c>
    </row>
    <row r="2376" customFormat="false" ht="15" hidden="false" customHeight="false" outlineLevel="0" collapsed="false">
      <c r="A2376" s="7" t="n">
        <v>644</v>
      </c>
      <c r="B2376" s="7" t="s">
        <v>92</v>
      </c>
      <c r="C2376" s="7" t="s">
        <v>93</v>
      </c>
      <c r="D2376" s="7" t="s">
        <v>3738</v>
      </c>
      <c r="F2376" s="32" t="s">
        <v>3739</v>
      </c>
      <c r="G2376" s="27" t="n">
        <v>105</v>
      </c>
      <c r="J2376" s="28" t="n">
        <v>44.4</v>
      </c>
    </row>
    <row r="2377" customFormat="false" ht="15" hidden="false" customHeight="false" outlineLevel="0" collapsed="false">
      <c r="A2377" s="7" t="n">
        <v>644</v>
      </c>
      <c r="B2377" s="7" t="s">
        <v>92</v>
      </c>
      <c r="C2377" s="7" t="s">
        <v>93</v>
      </c>
      <c r="D2377" s="7" t="s">
        <v>3740</v>
      </c>
      <c r="F2377" s="32" t="s">
        <v>3741</v>
      </c>
      <c r="G2377" s="27" t="n">
        <v>115</v>
      </c>
      <c r="J2377" s="28" t="n">
        <v>54.7</v>
      </c>
    </row>
    <row r="2378" customFormat="false" ht="15" hidden="false" customHeight="false" outlineLevel="0" collapsed="false">
      <c r="A2378" s="7" t="n">
        <v>644</v>
      </c>
      <c r="B2378" s="7" t="s">
        <v>92</v>
      </c>
      <c r="C2378" s="7" t="s">
        <v>93</v>
      </c>
      <c r="D2378" s="7" t="s">
        <v>2768</v>
      </c>
      <c r="F2378" s="32" t="s">
        <v>2769</v>
      </c>
      <c r="G2378" s="27" t="n">
        <v>105</v>
      </c>
      <c r="J2378" s="28" t="n">
        <v>56.8</v>
      </c>
    </row>
    <row r="2379" customFormat="false" ht="15" hidden="false" customHeight="false" outlineLevel="0" collapsed="false">
      <c r="A2379" s="7" t="n">
        <v>644</v>
      </c>
      <c r="B2379" s="7" t="s">
        <v>92</v>
      </c>
      <c r="C2379" s="7" t="s">
        <v>93</v>
      </c>
      <c r="D2379" s="7" t="s">
        <v>3742</v>
      </c>
      <c r="F2379" s="33" t="s">
        <v>3743</v>
      </c>
      <c r="G2379" s="27" t="n">
        <v>105</v>
      </c>
      <c r="J2379" s="28" t="n">
        <v>61.7</v>
      </c>
    </row>
    <row r="2380" customFormat="false" ht="15" hidden="false" customHeight="false" outlineLevel="0" collapsed="false">
      <c r="A2380" s="7" t="n">
        <v>644</v>
      </c>
      <c r="B2380" s="7" t="s">
        <v>92</v>
      </c>
      <c r="C2380" s="7" t="s">
        <v>93</v>
      </c>
      <c r="D2380" s="7" t="s">
        <v>3744</v>
      </c>
      <c r="F2380" s="33" t="s">
        <v>3745</v>
      </c>
      <c r="G2380" s="27" t="n">
        <v>120</v>
      </c>
      <c r="J2380" s="28" t="n">
        <v>54.4</v>
      </c>
    </row>
    <row r="2381" customFormat="false" ht="15" hidden="false" customHeight="false" outlineLevel="0" collapsed="false">
      <c r="A2381" s="7" t="n">
        <v>644</v>
      </c>
      <c r="B2381" s="7" t="s">
        <v>92</v>
      </c>
      <c r="C2381" s="7" t="s">
        <v>93</v>
      </c>
      <c r="D2381" s="7" t="s">
        <v>3746</v>
      </c>
      <c r="F2381" s="33" t="s">
        <v>3747</v>
      </c>
      <c r="G2381" s="27" t="n">
        <v>95</v>
      </c>
    </row>
    <row r="2382" customFormat="false" ht="15" hidden="false" customHeight="false" outlineLevel="0" collapsed="false">
      <c r="A2382" s="7" t="n">
        <v>644</v>
      </c>
      <c r="B2382" s="7" t="s">
        <v>92</v>
      </c>
      <c r="C2382" s="7" t="s">
        <v>93</v>
      </c>
      <c r="D2382" s="7" t="s">
        <v>3216</v>
      </c>
      <c r="F2382" s="33" t="s">
        <v>3217</v>
      </c>
      <c r="G2382" s="27" t="n">
        <v>85</v>
      </c>
      <c r="J2382" s="28" t="n">
        <v>57.9</v>
      </c>
    </row>
    <row r="2383" customFormat="false" ht="15" hidden="false" customHeight="false" outlineLevel="0" collapsed="false">
      <c r="A2383" s="7" t="n">
        <v>644</v>
      </c>
      <c r="B2383" s="7" t="s">
        <v>92</v>
      </c>
      <c r="C2383" s="7" t="s">
        <v>93</v>
      </c>
      <c r="D2383" s="7" t="s">
        <v>3748</v>
      </c>
      <c r="F2383" s="33" t="s">
        <v>3749</v>
      </c>
      <c r="G2383" s="27" t="n">
        <v>100</v>
      </c>
      <c r="J2383" s="28" t="n">
        <v>54.8</v>
      </c>
    </row>
    <row r="2384" customFormat="false" ht="15" hidden="false" customHeight="false" outlineLevel="0" collapsed="false">
      <c r="A2384" s="7" t="n">
        <v>644</v>
      </c>
      <c r="B2384" s="7" t="s">
        <v>92</v>
      </c>
      <c r="C2384" s="7" t="s">
        <v>93</v>
      </c>
      <c r="D2384" s="7" t="s">
        <v>3750</v>
      </c>
      <c r="F2384" s="33" t="s">
        <v>3751</v>
      </c>
      <c r="G2384" s="27" t="n">
        <v>90</v>
      </c>
      <c r="J2384" s="28" t="n">
        <v>50.8</v>
      </c>
    </row>
    <row r="2385" customFormat="false" ht="15" hidden="false" customHeight="false" outlineLevel="0" collapsed="false">
      <c r="A2385" s="7" t="n">
        <v>644</v>
      </c>
      <c r="B2385" s="7" t="s">
        <v>92</v>
      </c>
      <c r="C2385" s="7" t="s">
        <v>93</v>
      </c>
      <c r="D2385" s="7" t="s">
        <v>3752</v>
      </c>
      <c r="F2385" s="33" t="s">
        <v>3753</v>
      </c>
      <c r="G2385" s="27" t="n">
        <v>100</v>
      </c>
      <c r="J2385" s="28" t="n">
        <v>51.4</v>
      </c>
    </row>
    <row r="2386" customFormat="false" ht="15" hidden="false" customHeight="false" outlineLevel="0" collapsed="false">
      <c r="A2386" s="7" t="n">
        <v>644</v>
      </c>
      <c r="B2386" s="7" t="s">
        <v>92</v>
      </c>
      <c r="C2386" s="7" t="s">
        <v>93</v>
      </c>
      <c r="D2386" s="7" t="s">
        <v>3754</v>
      </c>
      <c r="F2386" s="33" t="s">
        <v>3755</v>
      </c>
      <c r="G2386" s="27" t="n">
        <v>85</v>
      </c>
      <c r="J2386" s="28" t="n">
        <v>52.5</v>
      </c>
    </row>
    <row r="2387" customFormat="false" ht="15" hidden="false" customHeight="false" outlineLevel="0" collapsed="false">
      <c r="A2387" s="7" t="n">
        <v>644</v>
      </c>
      <c r="B2387" s="7" t="s">
        <v>92</v>
      </c>
      <c r="C2387" s="7" t="s">
        <v>93</v>
      </c>
      <c r="D2387" s="7" t="s">
        <v>3756</v>
      </c>
      <c r="F2387" s="33" t="s">
        <v>3757</v>
      </c>
      <c r="G2387" s="27" t="n">
        <v>90</v>
      </c>
      <c r="J2387" s="28" t="n">
        <v>53.4</v>
      </c>
    </row>
    <row r="2388" customFormat="false" ht="15" hidden="false" customHeight="false" outlineLevel="0" collapsed="false">
      <c r="A2388" s="7" t="n">
        <v>644</v>
      </c>
      <c r="B2388" s="7" t="s">
        <v>92</v>
      </c>
      <c r="C2388" s="7" t="s">
        <v>93</v>
      </c>
      <c r="D2388" s="7" t="s">
        <v>3758</v>
      </c>
      <c r="F2388" s="33" t="s">
        <v>3759</v>
      </c>
      <c r="G2388" s="27" t="n">
        <v>80</v>
      </c>
      <c r="J2388" s="28" t="n">
        <v>51.3</v>
      </c>
    </row>
    <row r="2389" customFormat="false" ht="15" hidden="false" customHeight="false" outlineLevel="0" collapsed="false">
      <c r="A2389" s="7" t="n">
        <v>644</v>
      </c>
      <c r="B2389" s="7" t="s">
        <v>92</v>
      </c>
      <c r="C2389" s="7" t="s">
        <v>93</v>
      </c>
      <c r="D2389" s="7" t="s">
        <v>3760</v>
      </c>
      <c r="F2389" s="33" t="s">
        <v>3761</v>
      </c>
      <c r="G2389" s="27" t="n">
        <v>120</v>
      </c>
      <c r="J2389" s="28" t="n">
        <v>56.6</v>
      </c>
    </row>
    <row r="2390" customFormat="false" ht="15" hidden="false" customHeight="false" outlineLevel="0" collapsed="false">
      <c r="A2390" s="7" t="n">
        <v>644</v>
      </c>
      <c r="B2390" s="7" t="s">
        <v>92</v>
      </c>
      <c r="C2390" s="7" t="s">
        <v>93</v>
      </c>
      <c r="D2390" s="7" t="s">
        <v>3762</v>
      </c>
      <c r="F2390" s="33" t="s">
        <v>3763</v>
      </c>
      <c r="G2390" s="27" t="n">
        <v>110</v>
      </c>
      <c r="J2390" s="28" t="n">
        <v>56.9</v>
      </c>
    </row>
    <row r="2391" customFormat="false" ht="15" hidden="false" customHeight="false" outlineLevel="0" collapsed="false">
      <c r="A2391" s="7" t="n">
        <v>644</v>
      </c>
      <c r="B2391" s="7" t="s">
        <v>92</v>
      </c>
      <c r="C2391" s="7" t="s">
        <v>93</v>
      </c>
      <c r="D2391" s="7" t="s">
        <v>3764</v>
      </c>
      <c r="F2391" s="33" t="s">
        <v>3765</v>
      </c>
      <c r="G2391" s="27" t="n">
        <v>90</v>
      </c>
      <c r="J2391" s="28" t="n">
        <v>47.8</v>
      </c>
    </row>
    <row r="2392" customFormat="false" ht="15" hidden="false" customHeight="false" outlineLevel="0" collapsed="false">
      <c r="A2392" s="7" t="n">
        <v>644</v>
      </c>
      <c r="B2392" s="7" t="s">
        <v>92</v>
      </c>
      <c r="C2392" s="7" t="s">
        <v>93</v>
      </c>
      <c r="D2392" s="7" t="s">
        <v>3766</v>
      </c>
      <c r="F2392" s="33" t="s">
        <v>3767</v>
      </c>
      <c r="G2392" s="27" t="n">
        <v>70</v>
      </c>
      <c r="J2392" s="28" t="n">
        <v>59</v>
      </c>
    </row>
    <row r="2393" customFormat="false" ht="15" hidden="false" customHeight="false" outlineLevel="0" collapsed="false">
      <c r="A2393" s="7" t="n">
        <v>644</v>
      </c>
      <c r="B2393" s="7" t="s">
        <v>92</v>
      </c>
      <c r="C2393" s="7" t="s">
        <v>93</v>
      </c>
      <c r="D2393" s="7" t="s">
        <v>3768</v>
      </c>
      <c r="F2393" s="33" t="s">
        <v>3769</v>
      </c>
      <c r="G2393" s="27" t="n">
        <v>70</v>
      </c>
      <c r="J2393" s="28" t="n">
        <v>52.7</v>
      </c>
    </row>
    <row r="2394" customFormat="false" ht="15" hidden="false" customHeight="false" outlineLevel="0" collapsed="false">
      <c r="A2394" s="7" t="n">
        <v>644</v>
      </c>
      <c r="B2394" s="7" t="s">
        <v>92</v>
      </c>
      <c r="C2394" s="7" t="s">
        <v>93</v>
      </c>
      <c r="D2394" s="7" t="s">
        <v>3770</v>
      </c>
      <c r="F2394" s="33" t="s">
        <v>3771</v>
      </c>
      <c r="G2394" s="27" t="n">
        <v>75</v>
      </c>
    </row>
    <row r="2395" customFormat="false" ht="15" hidden="false" customHeight="false" outlineLevel="0" collapsed="false">
      <c r="A2395" s="7" t="n">
        <v>644</v>
      </c>
      <c r="B2395" s="7" t="s">
        <v>92</v>
      </c>
      <c r="C2395" s="7" t="s">
        <v>93</v>
      </c>
      <c r="D2395" s="7" t="s">
        <v>3772</v>
      </c>
      <c r="F2395" s="33" t="s">
        <v>3773</v>
      </c>
      <c r="G2395" s="27" t="n">
        <v>80</v>
      </c>
    </row>
    <row r="2396" customFormat="false" ht="15" hidden="false" customHeight="false" outlineLevel="0" collapsed="false">
      <c r="A2396" s="7" t="n">
        <v>681</v>
      </c>
      <c r="B2396" s="7" t="s">
        <v>92</v>
      </c>
      <c r="C2396" s="7" t="s">
        <v>93</v>
      </c>
      <c r="D2396" s="7" t="s">
        <v>3774</v>
      </c>
      <c r="F2396" s="32" t="s">
        <v>3775</v>
      </c>
      <c r="G2396" s="27" t="n">
        <v>135</v>
      </c>
    </row>
    <row r="2397" customFormat="false" ht="15" hidden="false" customHeight="false" outlineLevel="0" collapsed="false">
      <c r="A2397" s="7" t="n">
        <v>681</v>
      </c>
      <c r="B2397" s="7" t="s">
        <v>92</v>
      </c>
      <c r="C2397" s="7" t="s">
        <v>93</v>
      </c>
      <c r="D2397" s="7" t="s">
        <v>3776</v>
      </c>
      <c r="F2397" s="32" t="s">
        <v>3777</v>
      </c>
      <c r="G2397" s="27" t="n">
        <v>80</v>
      </c>
    </row>
    <row r="2398" customFormat="false" ht="15" hidden="false" customHeight="false" outlineLevel="0" collapsed="false">
      <c r="A2398" s="7" t="n">
        <v>681</v>
      </c>
      <c r="B2398" s="7" t="s">
        <v>92</v>
      </c>
      <c r="C2398" s="7" t="s">
        <v>93</v>
      </c>
      <c r="D2398" s="7" t="s">
        <v>3778</v>
      </c>
      <c r="F2398" s="32" t="s">
        <v>3779</v>
      </c>
      <c r="G2398" s="27" t="n">
        <v>95</v>
      </c>
    </row>
    <row r="2399" customFormat="false" ht="15" hidden="false" customHeight="false" outlineLevel="0" collapsed="false">
      <c r="A2399" s="7" t="n">
        <v>681</v>
      </c>
      <c r="B2399" s="7" t="s">
        <v>92</v>
      </c>
      <c r="C2399" s="7" t="s">
        <v>93</v>
      </c>
      <c r="D2399" s="7" t="s">
        <v>326</v>
      </c>
      <c r="F2399" s="32" t="s">
        <v>327</v>
      </c>
      <c r="G2399" s="27" t="n">
        <v>105</v>
      </c>
      <c r="J2399" s="28" t="n">
        <v>63.3</v>
      </c>
    </row>
    <row r="2400" customFormat="false" ht="15" hidden="false" customHeight="false" outlineLevel="0" collapsed="false">
      <c r="A2400" s="7" t="n">
        <v>681</v>
      </c>
      <c r="B2400" s="7" t="s">
        <v>92</v>
      </c>
      <c r="C2400" s="7" t="s">
        <v>93</v>
      </c>
      <c r="D2400" s="7" t="s">
        <v>3780</v>
      </c>
      <c r="F2400" s="32" t="s">
        <v>3781</v>
      </c>
      <c r="G2400" s="27" t="n">
        <v>115</v>
      </c>
      <c r="J2400" s="28" t="n">
        <v>58.4</v>
      </c>
    </row>
    <row r="2401" customFormat="false" ht="15" hidden="false" customHeight="false" outlineLevel="0" collapsed="false">
      <c r="A2401" s="7" t="n">
        <v>681</v>
      </c>
      <c r="B2401" s="7" t="s">
        <v>92</v>
      </c>
      <c r="C2401" s="7" t="s">
        <v>93</v>
      </c>
      <c r="D2401" s="7" t="s">
        <v>3782</v>
      </c>
      <c r="F2401" s="32" t="s">
        <v>3783</v>
      </c>
      <c r="G2401" s="27" t="n">
        <v>115</v>
      </c>
      <c r="J2401" s="28" t="n">
        <v>50.4</v>
      </c>
    </row>
    <row r="2402" customFormat="false" ht="15" hidden="false" customHeight="false" outlineLevel="0" collapsed="false">
      <c r="A2402" s="7" t="n">
        <v>681</v>
      </c>
      <c r="B2402" s="7" t="s">
        <v>92</v>
      </c>
      <c r="C2402" s="7" t="s">
        <v>93</v>
      </c>
      <c r="D2402" s="7" t="s">
        <v>3784</v>
      </c>
      <c r="F2402" s="32" t="s">
        <v>3785</v>
      </c>
      <c r="G2402" s="27" t="n">
        <v>95</v>
      </c>
    </row>
    <row r="2403" customFormat="false" ht="15" hidden="false" customHeight="false" outlineLevel="0" collapsed="false">
      <c r="A2403" s="7" t="n">
        <v>681</v>
      </c>
      <c r="B2403" s="7" t="s">
        <v>92</v>
      </c>
      <c r="C2403" s="7" t="s">
        <v>93</v>
      </c>
      <c r="D2403" s="7" t="s">
        <v>3786</v>
      </c>
      <c r="F2403" s="32" t="s">
        <v>3787</v>
      </c>
      <c r="G2403" s="27" t="n">
        <v>90</v>
      </c>
      <c r="J2403" s="28" t="n">
        <v>60.5</v>
      </c>
    </row>
    <row r="2404" customFormat="false" ht="15" hidden="false" customHeight="false" outlineLevel="0" collapsed="false">
      <c r="A2404" s="7" t="n">
        <v>681</v>
      </c>
      <c r="B2404" s="7" t="s">
        <v>92</v>
      </c>
      <c r="C2404" s="7" t="s">
        <v>93</v>
      </c>
      <c r="D2404" s="7" t="s">
        <v>220</v>
      </c>
      <c r="F2404" s="32" t="s">
        <v>221</v>
      </c>
      <c r="G2404" s="27" t="n">
        <v>110</v>
      </c>
      <c r="J2404" s="28" t="n">
        <v>82.9</v>
      </c>
    </row>
    <row r="2405" customFormat="false" ht="15" hidden="false" customHeight="false" outlineLevel="0" collapsed="false">
      <c r="A2405" s="7" t="n">
        <v>681</v>
      </c>
      <c r="B2405" s="7" t="s">
        <v>92</v>
      </c>
      <c r="C2405" s="7" t="s">
        <v>93</v>
      </c>
      <c r="D2405" s="7" t="s">
        <v>3788</v>
      </c>
      <c r="F2405" s="32" t="s">
        <v>3789</v>
      </c>
      <c r="G2405" s="27" t="n">
        <v>105</v>
      </c>
    </row>
    <row r="2406" customFormat="false" ht="15" hidden="false" customHeight="false" outlineLevel="0" collapsed="false">
      <c r="A2406" s="7" t="n">
        <v>681</v>
      </c>
      <c r="B2406" s="7" t="s">
        <v>92</v>
      </c>
      <c r="C2406" s="7" t="s">
        <v>93</v>
      </c>
      <c r="D2406" s="7" t="s">
        <v>236</v>
      </c>
      <c r="F2406" s="32" t="s">
        <v>237</v>
      </c>
      <c r="G2406" s="27" t="n">
        <v>90</v>
      </c>
    </row>
    <row r="2407" customFormat="false" ht="15" hidden="false" customHeight="false" outlineLevel="0" collapsed="false">
      <c r="A2407" s="7" t="n">
        <v>681</v>
      </c>
      <c r="B2407" s="7" t="s">
        <v>92</v>
      </c>
      <c r="C2407" s="7" t="s">
        <v>93</v>
      </c>
      <c r="D2407" s="7" t="s">
        <v>1744</v>
      </c>
      <c r="F2407" s="32" t="s">
        <v>1745</v>
      </c>
      <c r="G2407" s="27" t="n">
        <v>110</v>
      </c>
      <c r="J2407" s="28" t="n">
        <v>102.4</v>
      </c>
    </row>
    <row r="2408" customFormat="false" ht="15" hidden="false" customHeight="false" outlineLevel="0" collapsed="false">
      <c r="A2408" s="7" t="n">
        <v>681</v>
      </c>
      <c r="B2408" s="7" t="s">
        <v>92</v>
      </c>
      <c r="C2408" s="7" t="s">
        <v>93</v>
      </c>
      <c r="D2408" s="7" t="s">
        <v>1746</v>
      </c>
      <c r="F2408" s="32" t="s">
        <v>1747</v>
      </c>
      <c r="G2408" s="27" t="n">
        <v>110</v>
      </c>
      <c r="J2408" s="28" t="n">
        <v>85.4</v>
      </c>
    </row>
    <row r="2409" customFormat="false" ht="15" hidden="false" customHeight="false" outlineLevel="0" collapsed="false">
      <c r="A2409" s="7" t="n">
        <v>681</v>
      </c>
      <c r="B2409" s="7" t="s">
        <v>92</v>
      </c>
      <c r="C2409" s="7" t="s">
        <v>93</v>
      </c>
      <c r="D2409" s="7" t="s">
        <v>1748</v>
      </c>
      <c r="F2409" s="32" t="s">
        <v>1749</v>
      </c>
      <c r="G2409" s="27" t="n">
        <v>120</v>
      </c>
      <c r="J2409" s="28" t="n">
        <v>126.2</v>
      </c>
    </row>
    <row r="2410" customFormat="false" ht="15" hidden="false" customHeight="false" outlineLevel="0" collapsed="false">
      <c r="A2410" s="7" t="n">
        <v>681</v>
      </c>
      <c r="B2410" s="7" t="s">
        <v>92</v>
      </c>
      <c r="C2410" s="7" t="s">
        <v>93</v>
      </c>
      <c r="D2410" s="7" t="s">
        <v>1762</v>
      </c>
      <c r="F2410" s="32" t="s">
        <v>1763</v>
      </c>
      <c r="G2410" s="27" t="n">
        <v>130</v>
      </c>
      <c r="J2410" s="28" t="n">
        <v>82.8</v>
      </c>
    </row>
    <row r="2411" customFormat="false" ht="15" hidden="false" customHeight="false" outlineLevel="0" collapsed="false">
      <c r="A2411" s="7" t="n">
        <v>681</v>
      </c>
      <c r="B2411" s="7" t="s">
        <v>92</v>
      </c>
      <c r="C2411" s="7" t="s">
        <v>93</v>
      </c>
      <c r="D2411" s="7" t="s">
        <v>3790</v>
      </c>
      <c r="F2411" s="32" t="s">
        <v>3791</v>
      </c>
      <c r="G2411" s="27" t="n">
        <v>150</v>
      </c>
    </row>
    <row r="2412" customFormat="false" ht="15" hidden="false" customHeight="false" outlineLevel="0" collapsed="false">
      <c r="A2412" s="7" t="n">
        <v>681</v>
      </c>
      <c r="B2412" s="7" t="s">
        <v>92</v>
      </c>
      <c r="C2412" s="7" t="s">
        <v>93</v>
      </c>
      <c r="D2412" s="7" t="s">
        <v>2050</v>
      </c>
      <c r="F2412" s="32" t="s">
        <v>2051</v>
      </c>
      <c r="G2412" s="27" t="n">
        <v>95</v>
      </c>
      <c r="J2412" s="28" t="n">
        <v>54.2</v>
      </c>
    </row>
    <row r="2413" customFormat="false" ht="15" hidden="false" customHeight="false" outlineLevel="0" collapsed="false">
      <c r="A2413" s="7" t="n">
        <v>681</v>
      </c>
      <c r="B2413" s="7" t="s">
        <v>92</v>
      </c>
      <c r="C2413" s="7" t="s">
        <v>93</v>
      </c>
      <c r="D2413" s="7" t="s">
        <v>2052</v>
      </c>
      <c r="F2413" s="32" t="s">
        <v>2053</v>
      </c>
      <c r="G2413" s="27" t="n">
        <v>10</v>
      </c>
      <c r="J2413" s="28" t="n">
        <v>67.9</v>
      </c>
    </row>
    <row r="2414" customFormat="false" ht="15" hidden="false" customHeight="false" outlineLevel="0" collapsed="false">
      <c r="A2414" s="7" t="n">
        <v>681</v>
      </c>
      <c r="B2414" s="7" t="s">
        <v>92</v>
      </c>
      <c r="C2414" s="7" t="s">
        <v>93</v>
      </c>
      <c r="D2414" s="7" t="s">
        <v>2054</v>
      </c>
      <c r="F2414" s="32" t="s">
        <v>2055</v>
      </c>
      <c r="G2414" s="27" t="n">
        <v>90</v>
      </c>
    </row>
    <row r="2415" customFormat="false" ht="15" hidden="false" customHeight="false" outlineLevel="0" collapsed="false">
      <c r="A2415" s="7" t="n">
        <v>681</v>
      </c>
      <c r="B2415" s="7" t="s">
        <v>92</v>
      </c>
      <c r="C2415" s="7" t="s">
        <v>93</v>
      </c>
      <c r="D2415" s="7" t="s">
        <v>2056</v>
      </c>
      <c r="F2415" s="32" t="s">
        <v>2057</v>
      </c>
      <c r="G2415" s="27" t="n">
        <v>105</v>
      </c>
    </row>
    <row r="2416" customFormat="false" ht="15" hidden="false" customHeight="false" outlineLevel="0" collapsed="false">
      <c r="A2416" s="7" t="n">
        <v>681</v>
      </c>
      <c r="B2416" s="7" t="s">
        <v>92</v>
      </c>
      <c r="C2416" s="7" t="s">
        <v>93</v>
      </c>
      <c r="D2416" s="7" t="s">
        <v>1130</v>
      </c>
      <c r="F2416" s="32" t="s">
        <v>1131</v>
      </c>
      <c r="G2416" s="27" t="n">
        <v>80</v>
      </c>
    </row>
    <row r="2417" customFormat="false" ht="15" hidden="false" customHeight="false" outlineLevel="0" collapsed="false">
      <c r="A2417" s="7" t="n">
        <v>681</v>
      </c>
      <c r="B2417" s="7" t="s">
        <v>92</v>
      </c>
      <c r="C2417" s="7" t="s">
        <v>93</v>
      </c>
      <c r="D2417" s="7" t="s">
        <v>3792</v>
      </c>
      <c r="F2417" s="32" t="s">
        <v>3793</v>
      </c>
      <c r="G2417" s="27" t="n">
        <v>100</v>
      </c>
    </row>
    <row r="2418" customFormat="false" ht="15" hidden="false" customHeight="false" outlineLevel="0" collapsed="false">
      <c r="A2418" s="7" t="n">
        <v>681</v>
      </c>
      <c r="B2418" s="7" t="s">
        <v>92</v>
      </c>
      <c r="C2418" s="7" t="s">
        <v>93</v>
      </c>
      <c r="D2418" s="7" t="s">
        <v>330</v>
      </c>
      <c r="F2418" s="32" t="s">
        <v>331</v>
      </c>
      <c r="G2418" s="27" t="n">
        <v>95</v>
      </c>
      <c r="J2418" s="28" t="n">
        <v>71.6</v>
      </c>
    </row>
    <row r="2419" customFormat="false" ht="15" hidden="false" customHeight="false" outlineLevel="0" collapsed="false">
      <c r="A2419" s="7" t="n">
        <v>681</v>
      </c>
      <c r="B2419" s="7" t="s">
        <v>92</v>
      </c>
      <c r="C2419" s="7" t="s">
        <v>93</v>
      </c>
      <c r="D2419" s="7" t="s">
        <v>1132</v>
      </c>
      <c r="F2419" s="32" t="s">
        <v>1133</v>
      </c>
      <c r="G2419" s="27" t="n">
        <v>105</v>
      </c>
    </row>
    <row r="2420" customFormat="false" ht="15" hidden="false" customHeight="false" outlineLevel="0" collapsed="false">
      <c r="A2420" s="7" t="n">
        <v>681</v>
      </c>
      <c r="B2420" s="7" t="s">
        <v>92</v>
      </c>
      <c r="C2420" s="7" t="s">
        <v>93</v>
      </c>
      <c r="D2420" s="7" t="s">
        <v>332</v>
      </c>
      <c r="F2420" s="32" t="s">
        <v>333</v>
      </c>
      <c r="G2420" s="27" t="n">
        <v>120</v>
      </c>
      <c r="J2420" s="28" t="n">
        <v>56</v>
      </c>
    </row>
    <row r="2421" customFormat="false" ht="15" hidden="false" customHeight="false" outlineLevel="0" collapsed="false">
      <c r="A2421" s="7" t="n">
        <v>681</v>
      </c>
      <c r="B2421" s="7" t="s">
        <v>92</v>
      </c>
      <c r="C2421" s="7" t="s">
        <v>93</v>
      </c>
      <c r="D2421" s="7" t="s">
        <v>338</v>
      </c>
      <c r="F2421" s="32" t="s">
        <v>339</v>
      </c>
      <c r="G2421" s="27" t="n">
        <v>110</v>
      </c>
      <c r="J2421" s="28" t="n">
        <v>56.7</v>
      </c>
    </row>
    <row r="2422" customFormat="false" ht="15" hidden="false" customHeight="false" outlineLevel="0" collapsed="false">
      <c r="A2422" s="7" t="n">
        <v>681</v>
      </c>
      <c r="B2422" s="7" t="s">
        <v>92</v>
      </c>
      <c r="C2422" s="7" t="s">
        <v>93</v>
      </c>
      <c r="D2422" s="7" t="s">
        <v>352</v>
      </c>
      <c r="F2422" s="32" t="s">
        <v>353</v>
      </c>
      <c r="G2422" s="27" t="n">
        <v>85</v>
      </c>
    </row>
    <row r="2423" customFormat="false" ht="15" hidden="false" customHeight="false" outlineLevel="0" collapsed="false">
      <c r="A2423" s="7" t="n">
        <v>681</v>
      </c>
      <c r="B2423" s="7" t="s">
        <v>92</v>
      </c>
      <c r="C2423" s="7" t="s">
        <v>93</v>
      </c>
      <c r="D2423" s="7" t="s">
        <v>3794</v>
      </c>
      <c r="F2423" s="32" t="s">
        <v>3795</v>
      </c>
      <c r="G2423" s="27" t="n">
        <v>125</v>
      </c>
      <c r="J2423" s="28" t="n">
        <v>48.3</v>
      </c>
    </row>
    <row r="2424" customFormat="false" ht="15" hidden="false" customHeight="false" outlineLevel="0" collapsed="false">
      <c r="A2424" s="7" t="n">
        <v>681</v>
      </c>
      <c r="B2424" s="7" t="s">
        <v>92</v>
      </c>
      <c r="C2424" s="7" t="s">
        <v>93</v>
      </c>
      <c r="D2424" s="7" t="s">
        <v>374</v>
      </c>
      <c r="F2424" s="32" t="s">
        <v>375</v>
      </c>
      <c r="G2424" s="27" t="n">
        <v>95</v>
      </c>
    </row>
    <row r="2425" customFormat="false" ht="15" hidden="false" customHeight="false" outlineLevel="0" collapsed="false">
      <c r="A2425" s="7" t="n">
        <v>681</v>
      </c>
      <c r="B2425" s="7" t="s">
        <v>92</v>
      </c>
      <c r="C2425" s="7" t="s">
        <v>93</v>
      </c>
      <c r="D2425" s="7" t="s">
        <v>382</v>
      </c>
      <c r="F2425" s="32" t="s">
        <v>383</v>
      </c>
      <c r="G2425" s="27" t="n">
        <v>85</v>
      </c>
    </row>
    <row r="2426" customFormat="false" ht="15" hidden="false" customHeight="false" outlineLevel="0" collapsed="false">
      <c r="A2426" s="7" t="n">
        <v>681</v>
      </c>
      <c r="B2426" s="7" t="s">
        <v>92</v>
      </c>
      <c r="C2426" s="7" t="s">
        <v>93</v>
      </c>
      <c r="D2426" s="7" t="s">
        <v>1148</v>
      </c>
      <c r="F2426" s="32" t="s">
        <v>1149</v>
      </c>
      <c r="G2426" s="27" t="n">
        <v>115</v>
      </c>
      <c r="J2426" s="28" t="n">
        <v>59.5</v>
      </c>
    </row>
    <row r="2427" customFormat="false" ht="15" hidden="false" customHeight="false" outlineLevel="0" collapsed="false">
      <c r="A2427" s="7" t="n">
        <v>681</v>
      </c>
      <c r="B2427" s="7" t="s">
        <v>92</v>
      </c>
      <c r="C2427" s="7" t="s">
        <v>93</v>
      </c>
      <c r="D2427" s="7" t="s">
        <v>3796</v>
      </c>
      <c r="F2427" s="32" t="s">
        <v>3797</v>
      </c>
      <c r="G2427" s="27" t="n">
        <v>120</v>
      </c>
      <c r="J2427" s="28" t="n">
        <v>72.1</v>
      </c>
    </row>
    <row r="2428" customFormat="false" ht="15" hidden="false" customHeight="false" outlineLevel="0" collapsed="false">
      <c r="A2428" s="7" t="n">
        <v>681</v>
      </c>
      <c r="B2428" s="7" t="s">
        <v>92</v>
      </c>
      <c r="C2428" s="7" t="s">
        <v>93</v>
      </c>
      <c r="D2428" s="7" t="s">
        <v>1152</v>
      </c>
      <c r="F2428" s="32" t="s">
        <v>1153</v>
      </c>
      <c r="G2428" s="27" t="n">
        <v>75</v>
      </c>
    </row>
    <row r="2429" customFormat="false" ht="15" hidden="false" customHeight="false" outlineLevel="0" collapsed="false">
      <c r="A2429" s="7" t="n">
        <v>681</v>
      </c>
      <c r="B2429" s="7" t="s">
        <v>92</v>
      </c>
      <c r="C2429" s="7" t="s">
        <v>93</v>
      </c>
      <c r="D2429" s="7" t="s">
        <v>390</v>
      </c>
      <c r="F2429" s="32" t="s">
        <v>391</v>
      </c>
      <c r="G2429" s="27" t="n">
        <v>90</v>
      </c>
    </row>
    <row r="2430" customFormat="false" ht="15" hidden="false" customHeight="false" outlineLevel="0" collapsed="false">
      <c r="A2430" s="7" t="n">
        <v>681</v>
      </c>
      <c r="B2430" s="7" t="s">
        <v>92</v>
      </c>
      <c r="C2430" s="7" t="s">
        <v>93</v>
      </c>
      <c r="D2430" s="7" t="s">
        <v>394</v>
      </c>
      <c r="F2430" s="32" t="s">
        <v>395</v>
      </c>
      <c r="G2430" s="27" t="n">
        <v>85</v>
      </c>
    </row>
    <row r="2431" customFormat="false" ht="15" hidden="false" customHeight="false" outlineLevel="0" collapsed="false">
      <c r="A2431" s="7" t="n">
        <v>681</v>
      </c>
      <c r="B2431" s="7" t="s">
        <v>92</v>
      </c>
      <c r="C2431" s="7" t="s">
        <v>93</v>
      </c>
      <c r="D2431" s="7" t="s">
        <v>412</v>
      </c>
      <c r="F2431" s="32" t="s">
        <v>413</v>
      </c>
      <c r="G2431" s="27" t="n">
        <v>95</v>
      </c>
      <c r="J2431" s="28" t="n">
        <v>60.7</v>
      </c>
    </row>
    <row r="2432" customFormat="false" ht="15" hidden="false" customHeight="false" outlineLevel="0" collapsed="false">
      <c r="A2432" s="7" t="n">
        <v>681</v>
      </c>
      <c r="B2432" s="7" t="s">
        <v>92</v>
      </c>
      <c r="C2432" s="7" t="s">
        <v>93</v>
      </c>
      <c r="D2432" s="7" t="s">
        <v>414</v>
      </c>
      <c r="F2432" s="32" t="s">
        <v>415</v>
      </c>
      <c r="G2432" s="27" t="n">
        <v>90</v>
      </c>
      <c r="J2432" s="28" t="n">
        <v>62.6</v>
      </c>
    </row>
    <row r="2433" customFormat="false" ht="15" hidden="false" customHeight="false" outlineLevel="0" collapsed="false">
      <c r="A2433" s="7" t="n">
        <v>681</v>
      </c>
      <c r="B2433" s="7" t="s">
        <v>92</v>
      </c>
      <c r="C2433" s="7" t="s">
        <v>93</v>
      </c>
      <c r="D2433" s="7" t="s">
        <v>3240</v>
      </c>
      <c r="F2433" s="32" t="s">
        <v>3241</v>
      </c>
      <c r="G2433" s="27" t="n">
        <v>120</v>
      </c>
      <c r="J2433" s="28" t="n">
        <v>52.6</v>
      </c>
    </row>
    <row r="2434" customFormat="false" ht="15" hidden="false" customHeight="false" outlineLevel="0" collapsed="false">
      <c r="A2434" s="7" t="n">
        <v>681</v>
      </c>
      <c r="B2434" s="7" t="s">
        <v>92</v>
      </c>
      <c r="C2434" s="7" t="s">
        <v>93</v>
      </c>
      <c r="D2434" s="7" t="s">
        <v>3798</v>
      </c>
      <c r="F2434" s="32" t="s">
        <v>3799</v>
      </c>
      <c r="G2434" s="27" t="n">
        <v>125</v>
      </c>
      <c r="J2434" s="28" t="n">
        <v>77.3</v>
      </c>
    </row>
    <row r="2435" customFormat="false" ht="15" hidden="false" customHeight="false" outlineLevel="0" collapsed="false">
      <c r="A2435" s="7" t="n">
        <v>681</v>
      </c>
      <c r="B2435" s="7" t="s">
        <v>92</v>
      </c>
      <c r="C2435" s="7" t="s">
        <v>93</v>
      </c>
      <c r="D2435" s="7" t="s">
        <v>3800</v>
      </c>
      <c r="F2435" s="32" t="s">
        <v>3801</v>
      </c>
      <c r="G2435" s="27" t="n">
        <v>120</v>
      </c>
      <c r="J2435" s="28" t="n">
        <v>77.3</v>
      </c>
    </row>
    <row r="2436" customFormat="false" ht="15" hidden="false" customHeight="false" outlineLevel="0" collapsed="false">
      <c r="A2436" s="7" t="n">
        <v>681</v>
      </c>
      <c r="B2436" s="7" t="s">
        <v>92</v>
      </c>
      <c r="C2436" s="7" t="s">
        <v>93</v>
      </c>
      <c r="D2436" s="7" t="s">
        <v>3802</v>
      </c>
      <c r="F2436" s="32" t="s">
        <v>3803</v>
      </c>
      <c r="G2436" s="27" t="n">
        <v>105</v>
      </c>
    </row>
    <row r="2437" customFormat="false" ht="15" hidden="false" customHeight="false" outlineLevel="0" collapsed="false">
      <c r="A2437" s="7" t="n">
        <v>681</v>
      </c>
      <c r="B2437" s="7" t="s">
        <v>92</v>
      </c>
      <c r="C2437" s="7" t="s">
        <v>93</v>
      </c>
      <c r="D2437" s="7" t="s">
        <v>3804</v>
      </c>
      <c r="F2437" s="32" t="s">
        <v>3805</v>
      </c>
      <c r="G2437" s="27" t="n">
        <v>90</v>
      </c>
      <c r="J2437" s="28" t="n">
        <v>69.6</v>
      </c>
    </row>
    <row r="2438" customFormat="false" ht="15" hidden="false" customHeight="false" outlineLevel="0" collapsed="false">
      <c r="A2438" s="7" t="n">
        <v>681</v>
      </c>
      <c r="B2438" s="7" t="s">
        <v>92</v>
      </c>
      <c r="C2438" s="7" t="s">
        <v>93</v>
      </c>
      <c r="D2438" s="7" t="s">
        <v>3806</v>
      </c>
      <c r="F2438" s="32" t="s">
        <v>3807</v>
      </c>
      <c r="G2438" s="27" t="n">
        <v>130</v>
      </c>
      <c r="J2438" s="28" t="n">
        <v>72.8</v>
      </c>
    </row>
    <row r="2439" customFormat="false" ht="15" hidden="false" customHeight="false" outlineLevel="0" collapsed="false">
      <c r="A2439" s="7" t="n">
        <v>681</v>
      </c>
      <c r="B2439" s="7" t="s">
        <v>92</v>
      </c>
      <c r="C2439" s="7" t="s">
        <v>93</v>
      </c>
      <c r="D2439" s="7" t="s">
        <v>1608</v>
      </c>
      <c r="F2439" s="32" t="s">
        <v>1609</v>
      </c>
      <c r="G2439" s="27" t="n">
        <v>110</v>
      </c>
      <c r="J2439" s="28" t="n">
        <v>51.9</v>
      </c>
    </row>
    <row r="2440" customFormat="false" ht="15" hidden="false" customHeight="false" outlineLevel="0" collapsed="false">
      <c r="A2440" s="7" t="n">
        <v>681</v>
      </c>
      <c r="B2440" s="7" t="s">
        <v>92</v>
      </c>
      <c r="C2440" s="7" t="s">
        <v>93</v>
      </c>
      <c r="D2440" s="7" t="s">
        <v>1618</v>
      </c>
      <c r="F2440" s="32" t="s">
        <v>1619</v>
      </c>
      <c r="G2440" s="27" t="n">
        <v>105</v>
      </c>
      <c r="J2440" s="28" t="n">
        <v>50.9</v>
      </c>
    </row>
    <row r="2441" customFormat="false" ht="15" hidden="false" customHeight="false" outlineLevel="0" collapsed="false">
      <c r="A2441" s="7" t="n">
        <v>681</v>
      </c>
      <c r="B2441" s="7" t="s">
        <v>92</v>
      </c>
      <c r="C2441" s="7" t="s">
        <v>93</v>
      </c>
      <c r="D2441" s="7" t="s">
        <v>1624</v>
      </c>
      <c r="F2441" s="32" t="s">
        <v>1625</v>
      </c>
      <c r="G2441" s="27" t="n">
        <v>110</v>
      </c>
      <c r="J2441" s="28" t="n">
        <v>61.9</v>
      </c>
    </row>
    <row r="2442" customFormat="false" ht="15" hidden="false" customHeight="false" outlineLevel="0" collapsed="false">
      <c r="A2442" s="7" t="n">
        <v>681</v>
      </c>
      <c r="B2442" s="7" t="s">
        <v>92</v>
      </c>
      <c r="C2442" s="7" t="s">
        <v>93</v>
      </c>
      <c r="D2442" s="7" t="s">
        <v>1638</v>
      </c>
      <c r="F2442" s="32" t="s">
        <v>1639</v>
      </c>
      <c r="G2442" s="27" t="n">
        <v>110</v>
      </c>
      <c r="J2442" s="28" t="n">
        <v>69.6</v>
      </c>
    </row>
    <row r="2443" customFormat="false" ht="15" hidden="false" customHeight="false" outlineLevel="0" collapsed="false">
      <c r="A2443" s="7" t="n">
        <v>681</v>
      </c>
      <c r="B2443" s="7" t="s">
        <v>92</v>
      </c>
      <c r="C2443" s="7" t="s">
        <v>93</v>
      </c>
      <c r="D2443" s="7" t="s">
        <v>1640</v>
      </c>
      <c r="F2443" s="32" t="s">
        <v>1641</v>
      </c>
      <c r="G2443" s="27" t="n">
        <v>110</v>
      </c>
      <c r="J2443" s="28" t="n">
        <v>58</v>
      </c>
    </row>
    <row r="2444" customFormat="false" ht="15" hidden="false" customHeight="false" outlineLevel="0" collapsed="false">
      <c r="A2444" s="7" t="n">
        <v>681</v>
      </c>
      <c r="B2444" s="7" t="s">
        <v>92</v>
      </c>
      <c r="C2444" s="7" t="s">
        <v>93</v>
      </c>
      <c r="D2444" s="7" t="s">
        <v>1642</v>
      </c>
      <c r="F2444" s="32" t="s">
        <v>1643</v>
      </c>
      <c r="G2444" s="27" t="n">
        <v>110</v>
      </c>
      <c r="J2444" s="28" t="n">
        <v>61.6</v>
      </c>
    </row>
    <row r="2445" customFormat="false" ht="15" hidden="false" customHeight="false" outlineLevel="0" collapsed="false">
      <c r="A2445" s="7" t="n">
        <v>681</v>
      </c>
      <c r="B2445" s="7" t="s">
        <v>92</v>
      </c>
      <c r="C2445" s="7" t="s">
        <v>93</v>
      </c>
      <c r="D2445" s="7" t="s">
        <v>1646</v>
      </c>
      <c r="F2445" s="32" t="s">
        <v>1647</v>
      </c>
      <c r="G2445" s="27" t="n">
        <v>105</v>
      </c>
      <c r="J2445" s="28" t="n">
        <v>50.6</v>
      </c>
    </row>
    <row r="2446" customFormat="false" ht="15" hidden="false" customHeight="false" outlineLevel="0" collapsed="false">
      <c r="A2446" s="7" t="n">
        <v>681</v>
      </c>
      <c r="B2446" s="7" t="s">
        <v>92</v>
      </c>
      <c r="C2446" s="7" t="s">
        <v>93</v>
      </c>
      <c r="D2446" s="7" t="s">
        <v>1652</v>
      </c>
      <c r="F2446" s="32" t="s">
        <v>1653</v>
      </c>
      <c r="G2446" s="27" t="n">
        <v>95</v>
      </c>
      <c r="J2446" s="28" t="n">
        <v>55.2</v>
      </c>
    </row>
    <row r="2447" customFormat="false" ht="15" hidden="false" customHeight="false" outlineLevel="0" collapsed="false">
      <c r="A2447" s="7" t="n">
        <v>681</v>
      </c>
      <c r="B2447" s="7" t="s">
        <v>92</v>
      </c>
      <c r="C2447" s="7" t="s">
        <v>93</v>
      </c>
      <c r="D2447" s="7" t="s">
        <v>1654</v>
      </c>
      <c r="F2447" s="32" t="s">
        <v>1655</v>
      </c>
      <c r="G2447" s="27" t="n">
        <v>105</v>
      </c>
      <c r="J2447" s="28" t="n">
        <v>64.6</v>
      </c>
    </row>
    <row r="2448" customFormat="false" ht="15" hidden="false" customHeight="false" outlineLevel="0" collapsed="false">
      <c r="A2448" s="7" t="n">
        <v>681</v>
      </c>
      <c r="B2448" s="7" t="s">
        <v>92</v>
      </c>
      <c r="C2448" s="7" t="s">
        <v>93</v>
      </c>
      <c r="D2448" s="7" t="s">
        <v>1656</v>
      </c>
      <c r="F2448" s="32" t="s">
        <v>1657</v>
      </c>
      <c r="G2448" s="27" t="n">
        <v>90</v>
      </c>
      <c r="J2448" s="28" t="n">
        <v>64</v>
      </c>
    </row>
    <row r="2449" customFormat="false" ht="15" hidden="false" customHeight="false" outlineLevel="0" collapsed="false">
      <c r="A2449" s="7" t="n">
        <v>681</v>
      </c>
      <c r="B2449" s="7" t="s">
        <v>92</v>
      </c>
      <c r="C2449" s="7" t="s">
        <v>93</v>
      </c>
      <c r="D2449" s="7" t="s">
        <v>1658</v>
      </c>
      <c r="F2449" s="32" t="s">
        <v>1659</v>
      </c>
      <c r="G2449" s="27" t="n">
        <v>105</v>
      </c>
      <c r="J2449" s="28" t="n">
        <v>61.1</v>
      </c>
    </row>
    <row r="2450" customFormat="false" ht="15" hidden="false" customHeight="false" outlineLevel="0" collapsed="false">
      <c r="A2450" s="7" t="n">
        <v>681</v>
      </c>
      <c r="B2450" s="7" t="s">
        <v>92</v>
      </c>
      <c r="C2450" s="7" t="s">
        <v>93</v>
      </c>
      <c r="D2450" s="7" t="s">
        <v>1660</v>
      </c>
      <c r="F2450" s="32" t="s">
        <v>1661</v>
      </c>
      <c r="G2450" s="27" t="n">
        <v>105</v>
      </c>
      <c r="J2450" s="28" t="n">
        <v>61.6</v>
      </c>
    </row>
    <row r="2451" customFormat="false" ht="15" hidden="false" customHeight="false" outlineLevel="0" collapsed="false">
      <c r="A2451" s="7" t="n">
        <v>681</v>
      </c>
      <c r="B2451" s="7" t="s">
        <v>92</v>
      </c>
      <c r="C2451" s="7" t="s">
        <v>93</v>
      </c>
      <c r="D2451" s="7" t="s">
        <v>1662</v>
      </c>
      <c r="F2451" s="32" t="s">
        <v>1663</v>
      </c>
      <c r="G2451" s="27" t="n">
        <v>95</v>
      </c>
      <c r="J2451" s="28" t="n">
        <v>70.6</v>
      </c>
    </row>
    <row r="2452" customFormat="false" ht="15" hidden="false" customHeight="false" outlineLevel="0" collapsed="false">
      <c r="A2452" s="7" t="n">
        <v>681</v>
      </c>
      <c r="B2452" s="7" t="s">
        <v>92</v>
      </c>
      <c r="C2452" s="7" t="s">
        <v>93</v>
      </c>
      <c r="D2452" s="7" t="s">
        <v>1664</v>
      </c>
      <c r="F2452" s="32" t="s">
        <v>1665</v>
      </c>
      <c r="G2452" s="27" t="n">
        <v>120</v>
      </c>
      <c r="J2452" s="28" t="n">
        <v>59.4</v>
      </c>
    </row>
    <row r="2453" customFormat="false" ht="15" hidden="false" customHeight="false" outlineLevel="0" collapsed="false">
      <c r="A2453" s="7" t="n">
        <v>681</v>
      </c>
      <c r="B2453" s="7" t="s">
        <v>92</v>
      </c>
      <c r="C2453" s="7" t="s">
        <v>93</v>
      </c>
      <c r="D2453" s="7" t="s">
        <v>1666</v>
      </c>
      <c r="F2453" s="32" t="s">
        <v>1667</v>
      </c>
      <c r="G2453" s="27" t="n">
        <v>85</v>
      </c>
      <c r="J2453" s="28" t="n">
        <v>56.6</v>
      </c>
    </row>
    <row r="2454" customFormat="false" ht="15" hidden="false" customHeight="false" outlineLevel="0" collapsed="false">
      <c r="A2454" s="7" t="n">
        <v>681</v>
      </c>
      <c r="B2454" s="7" t="s">
        <v>92</v>
      </c>
      <c r="C2454" s="7" t="s">
        <v>93</v>
      </c>
      <c r="D2454" s="7" t="s">
        <v>1668</v>
      </c>
      <c r="F2454" s="32" t="s">
        <v>1669</v>
      </c>
      <c r="G2454" s="27" t="n">
        <v>110</v>
      </c>
      <c r="J2454" s="28" t="n">
        <v>59.4</v>
      </c>
    </row>
    <row r="2455" customFormat="false" ht="15" hidden="false" customHeight="false" outlineLevel="0" collapsed="false">
      <c r="A2455" s="7" t="n">
        <v>681</v>
      </c>
      <c r="B2455" s="7" t="s">
        <v>92</v>
      </c>
      <c r="C2455" s="7" t="s">
        <v>93</v>
      </c>
      <c r="D2455" s="7" t="s">
        <v>1678</v>
      </c>
      <c r="F2455" s="32" t="s">
        <v>1679</v>
      </c>
      <c r="G2455" s="27" t="n">
        <v>105</v>
      </c>
      <c r="J2455" s="28" t="n">
        <v>45.5</v>
      </c>
    </row>
    <row r="2456" customFormat="false" ht="15" hidden="false" customHeight="false" outlineLevel="0" collapsed="false">
      <c r="A2456" s="7" t="n">
        <v>681</v>
      </c>
      <c r="B2456" s="7" t="s">
        <v>92</v>
      </c>
      <c r="C2456" s="7" t="s">
        <v>93</v>
      </c>
      <c r="D2456" s="7" t="s">
        <v>1680</v>
      </c>
      <c r="F2456" s="32" t="s">
        <v>1681</v>
      </c>
      <c r="G2456" s="27" t="n">
        <v>100</v>
      </c>
      <c r="J2456" s="28" t="n">
        <v>55.5</v>
      </c>
    </row>
    <row r="2457" customFormat="false" ht="15" hidden="false" customHeight="false" outlineLevel="0" collapsed="false">
      <c r="A2457" s="7" t="n">
        <v>681</v>
      </c>
      <c r="B2457" s="7" t="s">
        <v>92</v>
      </c>
      <c r="C2457" s="7" t="s">
        <v>93</v>
      </c>
      <c r="D2457" s="7" t="s">
        <v>1686</v>
      </c>
      <c r="F2457" s="32" t="s">
        <v>1687</v>
      </c>
      <c r="G2457" s="27" t="n">
        <v>120</v>
      </c>
      <c r="J2457" s="28" t="n">
        <v>57.7</v>
      </c>
    </row>
    <row r="2458" customFormat="false" ht="15" hidden="false" customHeight="false" outlineLevel="0" collapsed="false">
      <c r="A2458" s="7" t="n">
        <v>681</v>
      </c>
      <c r="B2458" s="7" t="s">
        <v>92</v>
      </c>
      <c r="C2458" s="7" t="s">
        <v>93</v>
      </c>
      <c r="D2458" s="7" t="s">
        <v>1688</v>
      </c>
      <c r="F2458" s="32" t="s">
        <v>1689</v>
      </c>
      <c r="G2458" s="27" t="n">
        <v>110</v>
      </c>
      <c r="J2458" s="28" t="n">
        <v>59.8</v>
      </c>
    </row>
    <row r="2459" customFormat="false" ht="15" hidden="false" customHeight="false" outlineLevel="0" collapsed="false">
      <c r="A2459" s="7" t="n">
        <v>681</v>
      </c>
      <c r="B2459" s="7" t="s">
        <v>92</v>
      </c>
      <c r="C2459" s="7" t="s">
        <v>93</v>
      </c>
      <c r="D2459" s="7" t="s">
        <v>1690</v>
      </c>
      <c r="F2459" s="32" t="s">
        <v>1691</v>
      </c>
      <c r="G2459" s="27" t="n">
        <v>130</v>
      </c>
      <c r="J2459" s="28" t="n">
        <v>76.9</v>
      </c>
    </row>
    <row r="2460" customFormat="false" ht="15" hidden="false" customHeight="false" outlineLevel="0" collapsed="false">
      <c r="A2460" s="7" t="n">
        <v>681</v>
      </c>
      <c r="B2460" s="7" t="s">
        <v>92</v>
      </c>
      <c r="C2460" s="7" t="s">
        <v>93</v>
      </c>
      <c r="D2460" s="7" t="s">
        <v>1692</v>
      </c>
      <c r="F2460" s="32" t="s">
        <v>1693</v>
      </c>
      <c r="G2460" s="27" t="n">
        <v>100</v>
      </c>
    </row>
    <row r="2461" customFormat="false" ht="15" hidden="false" customHeight="false" outlineLevel="0" collapsed="false">
      <c r="A2461" s="7" t="n">
        <v>681</v>
      </c>
      <c r="B2461" s="7" t="s">
        <v>92</v>
      </c>
      <c r="C2461" s="7" t="s">
        <v>93</v>
      </c>
      <c r="D2461" s="7" t="s">
        <v>1694</v>
      </c>
      <c r="F2461" s="32" t="s">
        <v>1695</v>
      </c>
      <c r="G2461" s="27" t="n">
        <v>110</v>
      </c>
    </row>
    <row r="2462" customFormat="false" ht="15" hidden="false" customHeight="false" outlineLevel="0" collapsed="false">
      <c r="A2462" s="7" t="n">
        <v>681</v>
      </c>
      <c r="B2462" s="7" t="s">
        <v>92</v>
      </c>
      <c r="C2462" s="7" t="s">
        <v>93</v>
      </c>
      <c r="D2462" s="7" t="s">
        <v>1696</v>
      </c>
      <c r="F2462" s="32" t="s">
        <v>1697</v>
      </c>
      <c r="G2462" s="27" t="n">
        <v>100</v>
      </c>
      <c r="J2462" s="28" t="n">
        <v>62.7</v>
      </c>
    </row>
    <row r="2463" customFormat="false" ht="15" hidden="false" customHeight="false" outlineLevel="0" collapsed="false">
      <c r="A2463" s="7" t="n">
        <v>681</v>
      </c>
      <c r="B2463" s="7" t="s">
        <v>92</v>
      </c>
      <c r="C2463" s="7" t="s">
        <v>93</v>
      </c>
      <c r="D2463" s="7" t="s">
        <v>1700</v>
      </c>
      <c r="F2463" s="32" t="s">
        <v>1701</v>
      </c>
      <c r="G2463" s="27" t="n">
        <v>105</v>
      </c>
      <c r="J2463" s="28" t="n">
        <v>67.1</v>
      </c>
    </row>
    <row r="2464" customFormat="false" ht="15" hidden="false" customHeight="false" outlineLevel="0" collapsed="false">
      <c r="A2464" s="7" t="n">
        <v>681</v>
      </c>
      <c r="B2464" s="7" t="s">
        <v>92</v>
      </c>
      <c r="C2464" s="7" t="s">
        <v>93</v>
      </c>
      <c r="D2464" s="7" t="s">
        <v>1702</v>
      </c>
      <c r="F2464" s="32" t="s">
        <v>1703</v>
      </c>
      <c r="G2464" s="27" t="n">
        <v>90</v>
      </c>
      <c r="J2464" s="28" t="n">
        <v>62.7</v>
      </c>
    </row>
    <row r="2465" customFormat="false" ht="15" hidden="false" customHeight="false" outlineLevel="0" collapsed="false">
      <c r="A2465" s="7" t="n">
        <v>681</v>
      </c>
      <c r="B2465" s="7" t="s">
        <v>92</v>
      </c>
      <c r="C2465" s="7" t="s">
        <v>93</v>
      </c>
      <c r="D2465" s="7" t="s">
        <v>1704</v>
      </c>
      <c r="F2465" s="32" t="s">
        <v>1705</v>
      </c>
      <c r="G2465" s="27" t="n">
        <v>105</v>
      </c>
      <c r="J2465" s="28" t="n">
        <v>62.3</v>
      </c>
    </row>
    <row r="2466" customFormat="false" ht="15" hidden="false" customHeight="false" outlineLevel="0" collapsed="false">
      <c r="A2466" s="7" t="n">
        <v>681</v>
      </c>
      <c r="B2466" s="7" t="s">
        <v>92</v>
      </c>
      <c r="C2466" s="7" t="s">
        <v>93</v>
      </c>
      <c r="D2466" s="7" t="s">
        <v>1712</v>
      </c>
      <c r="F2466" s="32" t="s">
        <v>1713</v>
      </c>
      <c r="G2466" s="27" t="n">
        <v>115</v>
      </c>
      <c r="J2466" s="28" t="n">
        <v>32.2</v>
      </c>
    </row>
    <row r="2467" customFormat="false" ht="15" hidden="false" customHeight="false" outlineLevel="0" collapsed="false">
      <c r="A2467" s="7" t="n">
        <v>681</v>
      </c>
      <c r="B2467" s="7" t="s">
        <v>92</v>
      </c>
      <c r="C2467" s="7" t="s">
        <v>93</v>
      </c>
      <c r="D2467" s="7" t="s">
        <v>1714</v>
      </c>
      <c r="F2467" s="32" t="s">
        <v>1715</v>
      </c>
      <c r="G2467" s="27" t="n">
        <v>100</v>
      </c>
      <c r="J2467" s="28" t="n">
        <v>44.6</v>
      </c>
    </row>
    <row r="2468" customFormat="false" ht="15" hidden="false" customHeight="false" outlineLevel="0" collapsed="false">
      <c r="A2468" s="7" t="n">
        <v>681</v>
      </c>
      <c r="B2468" s="7" t="s">
        <v>92</v>
      </c>
      <c r="C2468" s="7" t="s">
        <v>93</v>
      </c>
      <c r="D2468" s="7" t="s">
        <v>1770</v>
      </c>
      <c r="F2468" s="32" t="s">
        <v>1771</v>
      </c>
      <c r="G2468" s="27" t="n">
        <v>120</v>
      </c>
      <c r="J2468" s="28" t="n">
        <v>96.7</v>
      </c>
    </row>
    <row r="2469" customFormat="false" ht="15" hidden="false" customHeight="false" outlineLevel="0" collapsed="false">
      <c r="A2469" s="7" t="n">
        <v>681</v>
      </c>
      <c r="B2469" s="7" t="s">
        <v>92</v>
      </c>
      <c r="C2469" s="7" t="s">
        <v>93</v>
      </c>
      <c r="D2469" s="7" t="s">
        <v>1814</v>
      </c>
      <c r="F2469" s="32" t="s">
        <v>1815</v>
      </c>
      <c r="G2469" s="27" t="n">
        <v>110</v>
      </c>
      <c r="J2469" s="28" t="n">
        <v>82.5</v>
      </c>
    </row>
    <row r="2470" customFormat="false" ht="15" hidden="false" customHeight="false" outlineLevel="0" collapsed="false">
      <c r="A2470" s="7" t="n">
        <v>681</v>
      </c>
      <c r="B2470" s="7" t="s">
        <v>92</v>
      </c>
      <c r="C2470" s="7" t="s">
        <v>93</v>
      </c>
      <c r="D2470" s="7" t="s">
        <v>1826</v>
      </c>
      <c r="F2470" s="32" t="s">
        <v>1827</v>
      </c>
      <c r="G2470" s="27" t="n">
        <v>120</v>
      </c>
      <c r="J2470" s="28" t="n">
        <v>79.2</v>
      </c>
    </row>
    <row r="2471" customFormat="false" ht="15" hidden="false" customHeight="false" outlineLevel="0" collapsed="false">
      <c r="A2471" s="7" t="n">
        <v>681</v>
      </c>
      <c r="B2471" s="7" t="s">
        <v>92</v>
      </c>
      <c r="C2471" s="7" t="s">
        <v>93</v>
      </c>
      <c r="D2471" s="7" t="s">
        <v>1860</v>
      </c>
      <c r="F2471" s="32" t="s">
        <v>1861</v>
      </c>
      <c r="G2471" s="27" t="n">
        <v>95</v>
      </c>
      <c r="J2471" s="28" t="n">
        <v>49.3</v>
      </c>
    </row>
    <row r="2472" customFormat="false" ht="15" hidden="false" customHeight="false" outlineLevel="0" collapsed="false">
      <c r="A2472" s="7" t="n">
        <v>681</v>
      </c>
      <c r="B2472" s="7" t="s">
        <v>92</v>
      </c>
      <c r="C2472" s="7" t="s">
        <v>93</v>
      </c>
      <c r="D2472" s="7" t="s">
        <v>1864</v>
      </c>
      <c r="F2472" s="32" t="s">
        <v>1865</v>
      </c>
      <c r="G2472" s="27" t="n">
        <v>90</v>
      </c>
    </row>
    <row r="2473" customFormat="false" ht="15" hidden="false" customHeight="false" outlineLevel="0" collapsed="false">
      <c r="A2473" s="7" t="n">
        <v>681</v>
      </c>
      <c r="B2473" s="7" t="s">
        <v>92</v>
      </c>
      <c r="C2473" s="7" t="s">
        <v>93</v>
      </c>
      <c r="D2473" s="7" t="s">
        <v>1870</v>
      </c>
      <c r="F2473" s="32" t="s">
        <v>1871</v>
      </c>
      <c r="G2473" s="27" t="n">
        <v>135</v>
      </c>
      <c r="J2473" s="28" t="n">
        <v>77.2</v>
      </c>
    </row>
    <row r="2474" customFormat="false" ht="15" hidden="false" customHeight="false" outlineLevel="0" collapsed="false">
      <c r="A2474" s="7" t="n">
        <v>681</v>
      </c>
      <c r="B2474" s="7" t="s">
        <v>92</v>
      </c>
      <c r="C2474" s="7" t="s">
        <v>93</v>
      </c>
      <c r="D2474" s="7" t="s">
        <v>1872</v>
      </c>
      <c r="F2474" s="32" t="s">
        <v>1873</v>
      </c>
      <c r="G2474" s="27" t="n">
        <v>110</v>
      </c>
      <c r="J2474" s="28" t="n">
        <v>57.9</v>
      </c>
    </row>
    <row r="2475" customFormat="false" ht="15" hidden="false" customHeight="false" outlineLevel="0" collapsed="false">
      <c r="A2475" s="7" t="n">
        <v>681</v>
      </c>
      <c r="B2475" s="7" t="s">
        <v>92</v>
      </c>
      <c r="C2475" s="7" t="s">
        <v>93</v>
      </c>
      <c r="D2475" s="7" t="s">
        <v>1882</v>
      </c>
      <c r="F2475" s="32" t="s">
        <v>1883</v>
      </c>
      <c r="G2475" s="27" t="n">
        <v>95</v>
      </c>
      <c r="J2475" s="28" t="n">
        <v>56.2</v>
      </c>
    </row>
    <row r="2476" customFormat="false" ht="15" hidden="false" customHeight="false" outlineLevel="0" collapsed="false">
      <c r="A2476" s="7" t="n">
        <v>681</v>
      </c>
      <c r="B2476" s="7" t="s">
        <v>92</v>
      </c>
      <c r="C2476" s="7" t="s">
        <v>93</v>
      </c>
      <c r="D2476" s="7" t="s">
        <v>1884</v>
      </c>
      <c r="F2476" s="32" t="s">
        <v>1885</v>
      </c>
      <c r="G2476" s="27" t="n">
        <v>115</v>
      </c>
      <c r="J2476" s="28" t="n">
        <v>72.9</v>
      </c>
    </row>
    <row r="2477" customFormat="false" ht="15" hidden="false" customHeight="false" outlineLevel="0" collapsed="false">
      <c r="A2477" s="7" t="n">
        <v>681</v>
      </c>
      <c r="B2477" s="7" t="s">
        <v>92</v>
      </c>
      <c r="C2477" s="7" t="s">
        <v>93</v>
      </c>
      <c r="D2477" s="7" t="s">
        <v>1892</v>
      </c>
      <c r="F2477" s="32" t="s">
        <v>1893</v>
      </c>
      <c r="G2477" s="27" t="n">
        <v>115</v>
      </c>
      <c r="J2477" s="28" t="n">
        <v>65.9</v>
      </c>
    </row>
    <row r="2478" customFormat="false" ht="15" hidden="false" customHeight="false" outlineLevel="0" collapsed="false">
      <c r="A2478" s="7" t="n">
        <v>681</v>
      </c>
      <c r="B2478" s="7" t="s">
        <v>92</v>
      </c>
      <c r="C2478" s="7" t="s">
        <v>93</v>
      </c>
      <c r="D2478" s="7" t="s">
        <v>1896</v>
      </c>
      <c r="F2478" s="32" t="s">
        <v>1897</v>
      </c>
      <c r="G2478" s="27" t="n">
        <v>120</v>
      </c>
      <c r="J2478" s="28" t="n">
        <v>52.9</v>
      </c>
    </row>
    <row r="2479" customFormat="false" ht="15" hidden="false" customHeight="false" outlineLevel="0" collapsed="false">
      <c r="A2479" s="7" t="n">
        <v>681</v>
      </c>
      <c r="B2479" s="7" t="s">
        <v>92</v>
      </c>
      <c r="C2479" s="7" t="s">
        <v>93</v>
      </c>
      <c r="D2479" s="7" t="s">
        <v>1904</v>
      </c>
      <c r="F2479" s="32" t="s">
        <v>1905</v>
      </c>
      <c r="G2479" s="27" t="n">
        <v>105</v>
      </c>
      <c r="J2479" s="28" t="n">
        <v>68.6</v>
      </c>
    </row>
    <row r="2480" customFormat="false" ht="15" hidden="false" customHeight="false" outlineLevel="0" collapsed="false">
      <c r="A2480" s="7" t="n">
        <v>681</v>
      </c>
      <c r="B2480" s="7" t="s">
        <v>92</v>
      </c>
      <c r="C2480" s="7" t="s">
        <v>93</v>
      </c>
      <c r="D2480" s="7" t="s">
        <v>1916</v>
      </c>
      <c r="F2480" s="32" t="s">
        <v>1917</v>
      </c>
      <c r="G2480" s="27" t="n">
        <v>110</v>
      </c>
      <c r="J2480" s="28" t="n">
        <v>55.4</v>
      </c>
    </row>
    <row r="2481" customFormat="false" ht="15" hidden="false" customHeight="false" outlineLevel="0" collapsed="false">
      <c r="A2481" s="7" t="n">
        <v>681</v>
      </c>
      <c r="B2481" s="7" t="s">
        <v>92</v>
      </c>
      <c r="C2481" s="7" t="s">
        <v>93</v>
      </c>
      <c r="D2481" s="7" t="s">
        <v>1926</v>
      </c>
      <c r="F2481" s="32" t="s">
        <v>1927</v>
      </c>
      <c r="G2481" s="27" t="n">
        <v>125</v>
      </c>
    </row>
    <row r="2482" customFormat="false" ht="15" hidden="false" customHeight="false" outlineLevel="0" collapsed="false">
      <c r="A2482" s="7" t="n">
        <v>681</v>
      </c>
      <c r="B2482" s="7" t="s">
        <v>92</v>
      </c>
      <c r="C2482" s="7" t="s">
        <v>93</v>
      </c>
      <c r="D2482" s="7" t="s">
        <v>1928</v>
      </c>
      <c r="F2482" s="32" t="s">
        <v>1929</v>
      </c>
      <c r="G2482" s="27" t="n">
        <v>120</v>
      </c>
      <c r="J2482" s="28" t="n">
        <v>44.7</v>
      </c>
    </row>
    <row r="2483" customFormat="false" ht="15" hidden="false" customHeight="false" outlineLevel="0" collapsed="false">
      <c r="A2483" s="7" t="n">
        <v>681</v>
      </c>
      <c r="B2483" s="7" t="s">
        <v>92</v>
      </c>
      <c r="C2483" s="7" t="s">
        <v>93</v>
      </c>
      <c r="D2483" s="7" t="s">
        <v>1930</v>
      </c>
      <c r="F2483" s="32" t="s">
        <v>1931</v>
      </c>
      <c r="G2483" s="27" t="n">
        <v>110</v>
      </c>
      <c r="J2483" s="28" t="n">
        <v>49</v>
      </c>
    </row>
    <row r="2484" customFormat="false" ht="15" hidden="false" customHeight="false" outlineLevel="0" collapsed="false">
      <c r="A2484" s="7" t="n">
        <v>681</v>
      </c>
      <c r="B2484" s="7" t="s">
        <v>92</v>
      </c>
      <c r="C2484" s="7" t="s">
        <v>93</v>
      </c>
      <c r="D2484" s="7" t="s">
        <v>1932</v>
      </c>
      <c r="F2484" s="32" t="s">
        <v>1933</v>
      </c>
      <c r="G2484" s="27" t="n">
        <v>115</v>
      </c>
      <c r="J2484" s="28" t="n">
        <v>61.9</v>
      </c>
    </row>
    <row r="2485" customFormat="false" ht="15" hidden="false" customHeight="false" outlineLevel="0" collapsed="false">
      <c r="A2485" s="7" t="n">
        <v>681</v>
      </c>
      <c r="B2485" s="7" t="s">
        <v>92</v>
      </c>
      <c r="C2485" s="7" t="s">
        <v>93</v>
      </c>
      <c r="D2485" s="7" t="s">
        <v>1934</v>
      </c>
      <c r="F2485" s="32" t="s">
        <v>1935</v>
      </c>
      <c r="G2485" s="27" t="n">
        <v>125</v>
      </c>
      <c r="J2485" s="28" t="n">
        <v>48.5</v>
      </c>
    </row>
    <row r="2486" customFormat="false" ht="15" hidden="false" customHeight="false" outlineLevel="0" collapsed="false">
      <c r="A2486" s="7" t="n">
        <v>681</v>
      </c>
      <c r="B2486" s="7" t="s">
        <v>92</v>
      </c>
      <c r="C2486" s="7" t="s">
        <v>93</v>
      </c>
      <c r="D2486" s="7" t="s">
        <v>1936</v>
      </c>
      <c r="F2486" s="32" t="s">
        <v>1937</v>
      </c>
      <c r="G2486" s="27" t="n">
        <v>115</v>
      </c>
    </row>
    <row r="2487" customFormat="false" ht="15" hidden="false" customHeight="false" outlineLevel="0" collapsed="false">
      <c r="A2487" s="7" t="n">
        <v>681</v>
      </c>
      <c r="B2487" s="7" t="s">
        <v>92</v>
      </c>
      <c r="C2487" s="7" t="s">
        <v>93</v>
      </c>
      <c r="D2487" s="7" t="s">
        <v>1938</v>
      </c>
      <c r="F2487" s="32" t="s">
        <v>1939</v>
      </c>
      <c r="G2487" s="27" t="n">
        <v>115</v>
      </c>
      <c r="J2487" s="28" t="n">
        <v>52</v>
      </c>
    </row>
    <row r="2488" customFormat="false" ht="15" hidden="false" customHeight="false" outlineLevel="0" collapsed="false">
      <c r="A2488" s="7" t="n">
        <v>681</v>
      </c>
      <c r="B2488" s="7" t="s">
        <v>92</v>
      </c>
      <c r="C2488" s="7" t="s">
        <v>93</v>
      </c>
      <c r="D2488" s="7" t="s">
        <v>1940</v>
      </c>
      <c r="F2488" s="32" t="s">
        <v>1941</v>
      </c>
      <c r="G2488" s="27" t="n">
        <v>130</v>
      </c>
    </row>
    <row r="2489" customFormat="false" ht="15" hidden="false" customHeight="false" outlineLevel="0" collapsed="false">
      <c r="A2489" s="7" t="n">
        <v>681</v>
      </c>
      <c r="B2489" s="7" t="s">
        <v>92</v>
      </c>
      <c r="C2489" s="7" t="s">
        <v>93</v>
      </c>
      <c r="D2489" s="7" t="s">
        <v>1942</v>
      </c>
      <c r="F2489" s="32" t="s">
        <v>1943</v>
      </c>
      <c r="G2489" s="27" t="n">
        <v>110</v>
      </c>
    </row>
    <row r="2490" customFormat="false" ht="15" hidden="false" customHeight="false" outlineLevel="0" collapsed="false">
      <c r="A2490" s="7" t="n">
        <v>681</v>
      </c>
      <c r="B2490" s="7" t="s">
        <v>92</v>
      </c>
      <c r="C2490" s="7" t="s">
        <v>93</v>
      </c>
      <c r="D2490" s="7" t="s">
        <v>1944</v>
      </c>
      <c r="F2490" s="32" t="s">
        <v>1945</v>
      </c>
      <c r="G2490" s="27" t="n">
        <v>120</v>
      </c>
    </row>
    <row r="2491" customFormat="false" ht="15" hidden="false" customHeight="false" outlineLevel="0" collapsed="false">
      <c r="A2491" s="7" t="n">
        <v>681</v>
      </c>
      <c r="B2491" s="7" t="s">
        <v>92</v>
      </c>
      <c r="C2491" s="7" t="s">
        <v>93</v>
      </c>
      <c r="D2491" s="7" t="s">
        <v>1950</v>
      </c>
      <c r="F2491" s="32" t="s">
        <v>1951</v>
      </c>
      <c r="G2491" s="27" t="n">
        <v>130</v>
      </c>
      <c r="J2491" s="28" t="n">
        <v>53</v>
      </c>
    </row>
    <row r="2492" customFormat="false" ht="15" hidden="false" customHeight="false" outlineLevel="0" collapsed="false">
      <c r="A2492" s="7" t="n">
        <v>681</v>
      </c>
      <c r="B2492" s="7" t="s">
        <v>92</v>
      </c>
      <c r="C2492" s="7" t="s">
        <v>93</v>
      </c>
      <c r="D2492" s="7" t="s">
        <v>1952</v>
      </c>
      <c r="F2492" s="32" t="s">
        <v>1953</v>
      </c>
      <c r="G2492" s="27" t="n">
        <v>120</v>
      </c>
      <c r="J2492" s="28" t="n">
        <v>66.6</v>
      </c>
    </row>
    <row r="2493" customFormat="false" ht="15" hidden="false" customHeight="false" outlineLevel="0" collapsed="false">
      <c r="A2493" s="7" t="n">
        <v>681</v>
      </c>
      <c r="B2493" s="7" t="s">
        <v>92</v>
      </c>
      <c r="C2493" s="7" t="s">
        <v>93</v>
      </c>
      <c r="D2493" s="7" t="s">
        <v>1954</v>
      </c>
      <c r="F2493" s="32" t="s">
        <v>1955</v>
      </c>
      <c r="G2493" s="27" t="n">
        <v>120</v>
      </c>
      <c r="J2493" s="28" t="n">
        <v>60.2</v>
      </c>
    </row>
    <row r="2494" customFormat="false" ht="15" hidden="false" customHeight="false" outlineLevel="0" collapsed="false">
      <c r="A2494" s="7" t="n">
        <v>681</v>
      </c>
      <c r="B2494" s="7" t="s">
        <v>92</v>
      </c>
      <c r="C2494" s="7" t="s">
        <v>93</v>
      </c>
      <c r="D2494" s="7" t="s">
        <v>1956</v>
      </c>
      <c r="F2494" s="32" t="s">
        <v>1957</v>
      </c>
      <c r="G2494" s="27" t="n">
        <v>110</v>
      </c>
      <c r="J2494" s="28" t="n">
        <v>53.5</v>
      </c>
    </row>
    <row r="2495" customFormat="false" ht="15" hidden="false" customHeight="false" outlineLevel="0" collapsed="false">
      <c r="A2495" s="7" t="n">
        <v>681</v>
      </c>
      <c r="B2495" s="7" t="s">
        <v>92</v>
      </c>
      <c r="C2495" s="7" t="s">
        <v>93</v>
      </c>
      <c r="D2495" s="7" t="s">
        <v>1958</v>
      </c>
      <c r="F2495" s="32" t="s">
        <v>1959</v>
      </c>
      <c r="G2495" s="27" t="n">
        <v>120</v>
      </c>
      <c r="J2495" s="28" t="n">
        <v>65.8</v>
      </c>
    </row>
    <row r="2496" customFormat="false" ht="15" hidden="false" customHeight="false" outlineLevel="0" collapsed="false">
      <c r="A2496" s="7" t="n">
        <v>681</v>
      </c>
      <c r="B2496" s="7" t="s">
        <v>92</v>
      </c>
      <c r="C2496" s="7" t="s">
        <v>93</v>
      </c>
      <c r="D2496" s="7" t="s">
        <v>1960</v>
      </c>
      <c r="F2496" s="32" t="s">
        <v>1961</v>
      </c>
      <c r="G2496" s="27" t="n">
        <v>115</v>
      </c>
    </row>
    <row r="2497" customFormat="false" ht="15" hidden="false" customHeight="false" outlineLevel="0" collapsed="false">
      <c r="A2497" s="7" t="n">
        <v>681</v>
      </c>
      <c r="B2497" s="7" t="s">
        <v>92</v>
      </c>
      <c r="C2497" s="7" t="s">
        <v>93</v>
      </c>
      <c r="D2497" s="7" t="s">
        <v>1962</v>
      </c>
      <c r="F2497" s="32" t="s">
        <v>1963</v>
      </c>
      <c r="G2497" s="27" t="n">
        <v>115</v>
      </c>
      <c r="J2497" s="28" t="n">
        <v>65</v>
      </c>
    </row>
    <row r="2498" customFormat="false" ht="15" hidden="false" customHeight="false" outlineLevel="0" collapsed="false">
      <c r="A2498" s="7" t="n">
        <v>681</v>
      </c>
      <c r="B2498" s="7" t="s">
        <v>92</v>
      </c>
      <c r="C2498" s="7" t="s">
        <v>93</v>
      </c>
      <c r="D2498" s="7" t="s">
        <v>416</v>
      </c>
      <c r="F2498" s="32" t="s">
        <v>417</v>
      </c>
      <c r="G2498" s="27" t="n">
        <v>120</v>
      </c>
      <c r="J2498" s="28" t="n">
        <v>59.5</v>
      </c>
    </row>
    <row r="2499" customFormat="false" ht="15" hidden="false" customHeight="false" outlineLevel="0" collapsed="false">
      <c r="A2499" s="7" t="n">
        <v>681</v>
      </c>
      <c r="B2499" s="7" t="s">
        <v>92</v>
      </c>
      <c r="C2499" s="7" t="s">
        <v>93</v>
      </c>
      <c r="D2499" s="7" t="s">
        <v>1964</v>
      </c>
      <c r="F2499" s="32" t="s">
        <v>1965</v>
      </c>
      <c r="G2499" s="27" t="n">
        <v>105</v>
      </c>
    </row>
    <row r="2500" customFormat="false" ht="15" hidden="false" customHeight="false" outlineLevel="0" collapsed="false">
      <c r="A2500" s="7" t="n">
        <v>681</v>
      </c>
      <c r="B2500" s="7" t="s">
        <v>92</v>
      </c>
      <c r="C2500" s="7" t="s">
        <v>93</v>
      </c>
      <c r="D2500" s="7" t="s">
        <v>1966</v>
      </c>
      <c r="F2500" s="32" t="s">
        <v>1967</v>
      </c>
      <c r="G2500" s="27" t="n">
        <v>115</v>
      </c>
      <c r="J2500" s="28" t="n">
        <v>55.6</v>
      </c>
    </row>
    <row r="2501" customFormat="false" ht="15" hidden="false" customHeight="false" outlineLevel="0" collapsed="false">
      <c r="A2501" s="7" t="n">
        <v>681</v>
      </c>
      <c r="B2501" s="7" t="s">
        <v>92</v>
      </c>
      <c r="C2501" s="7" t="s">
        <v>93</v>
      </c>
      <c r="D2501" s="7" t="s">
        <v>1330</v>
      </c>
      <c r="F2501" s="32" t="s">
        <v>1331</v>
      </c>
      <c r="G2501" s="27" t="n">
        <v>115</v>
      </c>
      <c r="J2501" s="28" t="n">
        <v>57.2</v>
      </c>
    </row>
    <row r="2502" customFormat="false" ht="15" hidden="false" customHeight="false" outlineLevel="0" collapsed="false">
      <c r="A2502" s="7" t="n">
        <v>681</v>
      </c>
      <c r="B2502" s="7" t="s">
        <v>92</v>
      </c>
      <c r="C2502" s="7" t="s">
        <v>93</v>
      </c>
      <c r="D2502" s="7" t="s">
        <v>3808</v>
      </c>
      <c r="F2502" s="32" t="s">
        <v>3809</v>
      </c>
      <c r="G2502" s="27" t="n">
        <v>130</v>
      </c>
    </row>
    <row r="2503" customFormat="false" ht="15" hidden="false" customHeight="false" outlineLevel="0" collapsed="false">
      <c r="A2503" s="7" t="n">
        <v>681</v>
      </c>
      <c r="B2503" s="7" t="s">
        <v>92</v>
      </c>
      <c r="C2503" s="7" t="s">
        <v>93</v>
      </c>
      <c r="D2503" s="7" t="s">
        <v>1332</v>
      </c>
      <c r="F2503" s="32" t="s">
        <v>1333</v>
      </c>
      <c r="G2503" s="27" t="n">
        <v>105</v>
      </c>
    </row>
    <row r="2504" customFormat="false" ht="15" hidden="false" customHeight="false" outlineLevel="0" collapsed="false">
      <c r="A2504" s="7" t="n">
        <v>681</v>
      </c>
      <c r="B2504" s="7" t="s">
        <v>92</v>
      </c>
      <c r="C2504" s="7" t="s">
        <v>93</v>
      </c>
      <c r="D2504" s="7" t="s">
        <v>1334</v>
      </c>
      <c r="F2504" s="32" t="s">
        <v>1335</v>
      </c>
      <c r="G2504" s="27" t="n">
        <v>110</v>
      </c>
    </row>
    <row r="2505" customFormat="false" ht="15" hidden="false" customHeight="false" outlineLevel="0" collapsed="false">
      <c r="A2505" s="7" t="n">
        <v>681</v>
      </c>
      <c r="B2505" s="7" t="s">
        <v>92</v>
      </c>
      <c r="C2505" s="7" t="s">
        <v>93</v>
      </c>
      <c r="D2505" s="7" t="s">
        <v>1338</v>
      </c>
      <c r="F2505" s="32" t="s">
        <v>1339</v>
      </c>
      <c r="G2505" s="27" t="n">
        <v>100</v>
      </c>
    </row>
    <row r="2506" customFormat="false" ht="15" hidden="false" customHeight="false" outlineLevel="0" collapsed="false">
      <c r="A2506" s="7" t="n">
        <v>681</v>
      </c>
      <c r="B2506" s="7" t="s">
        <v>92</v>
      </c>
      <c r="C2506" s="7" t="s">
        <v>93</v>
      </c>
      <c r="D2506" s="7" t="s">
        <v>418</v>
      </c>
      <c r="F2506" s="32" t="s">
        <v>419</v>
      </c>
      <c r="G2506" s="27" t="n">
        <v>140</v>
      </c>
    </row>
    <row r="2507" customFormat="false" ht="15" hidden="false" customHeight="false" outlineLevel="0" collapsed="false">
      <c r="A2507" s="7" t="n">
        <v>681</v>
      </c>
      <c r="B2507" s="7" t="s">
        <v>92</v>
      </c>
      <c r="C2507" s="7" t="s">
        <v>93</v>
      </c>
      <c r="D2507" s="7" t="s">
        <v>1340</v>
      </c>
      <c r="F2507" s="32" t="s">
        <v>1341</v>
      </c>
      <c r="G2507" s="27" t="n">
        <v>115</v>
      </c>
      <c r="J2507" s="28" t="n">
        <v>47.3</v>
      </c>
    </row>
    <row r="2508" customFormat="false" ht="15" hidden="false" customHeight="false" outlineLevel="0" collapsed="false">
      <c r="A2508" s="7" t="n">
        <v>681</v>
      </c>
      <c r="B2508" s="7" t="s">
        <v>92</v>
      </c>
      <c r="C2508" s="7" t="s">
        <v>93</v>
      </c>
      <c r="D2508" s="7" t="s">
        <v>1382</v>
      </c>
      <c r="F2508" s="32" t="s">
        <v>1383</v>
      </c>
      <c r="G2508" s="27" t="n">
        <v>115</v>
      </c>
      <c r="J2508" s="28" t="n">
        <v>45.3</v>
      </c>
    </row>
    <row r="2509" customFormat="false" ht="15" hidden="false" customHeight="false" outlineLevel="0" collapsed="false">
      <c r="A2509" s="7" t="n">
        <v>681</v>
      </c>
      <c r="B2509" s="7" t="s">
        <v>92</v>
      </c>
      <c r="C2509" s="7" t="s">
        <v>93</v>
      </c>
      <c r="D2509" s="7" t="s">
        <v>1446</v>
      </c>
      <c r="F2509" s="32" t="s">
        <v>1447</v>
      </c>
      <c r="G2509" s="27" t="n">
        <v>110</v>
      </c>
      <c r="J2509" s="28" t="n">
        <v>44.5</v>
      </c>
    </row>
    <row r="2510" customFormat="false" ht="15" hidden="false" customHeight="false" outlineLevel="0" collapsed="false">
      <c r="A2510" s="7" t="n">
        <v>681</v>
      </c>
      <c r="B2510" s="7" t="s">
        <v>92</v>
      </c>
      <c r="C2510" s="7" t="s">
        <v>93</v>
      </c>
      <c r="D2510" s="7" t="s">
        <v>1448</v>
      </c>
      <c r="F2510" s="32" t="s">
        <v>1449</v>
      </c>
      <c r="G2510" s="27" t="n">
        <v>110</v>
      </c>
      <c r="J2510" s="28" t="n">
        <v>43.6</v>
      </c>
    </row>
    <row r="2511" customFormat="false" ht="15" hidden="false" customHeight="false" outlineLevel="0" collapsed="false">
      <c r="A2511" s="7" t="n">
        <v>681</v>
      </c>
      <c r="B2511" s="7" t="s">
        <v>92</v>
      </c>
      <c r="C2511" s="7" t="s">
        <v>93</v>
      </c>
      <c r="D2511" s="7" t="s">
        <v>1490</v>
      </c>
      <c r="F2511" s="32" t="s">
        <v>1491</v>
      </c>
      <c r="G2511" s="27" t="n">
        <v>110</v>
      </c>
      <c r="J2511" s="28" t="n">
        <v>51.6</v>
      </c>
    </row>
    <row r="2512" customFormat="false" ht="15" hidden="false" customHeight="false" outlineLevel="0" collapsed="false">
      <c r="A2512" s="7" t="n">
        <v>681</v>
      </c>
      <c r="B2512" s="7" t="s">
        <v>92</v>
      </c>
      <c r="C2512" s="7" t="s">
        <v>93</v>
      </c>
      <c r="D2512" s="7" t="s">
        <v>1496</v>
      </c>
      <c r="F2512" s="32" t="s">
        <v>1497</v>
      </c>
      <c r="G2512" s="27" t="n">
        <v>120</v>
      </c>
    </row>
    <row r="2513" customFormat="false" ht="15" hidden="false" customHeight="false" outlineLevel="0" collapsed="false">
      <c r="A2513" s="7" t="n">
        <v>681</v>
      </c>
      <c r="B2513" s="7" t="s">
        <v>92</v>
      </c>
      <c r="C2513" s="7" t="s">
        <v>93</v>
      </c>
      <c r="D2513" s="7" t="s">
        <v>3810</v>
      </c>
      <c r="F2513" s="32" t="s">
        <v>3811</v>
      </c>
      <c r="G2513" s="27" t="n">
        <v>105</v>
      </c>
    </row>
    <row r="2514" customFormat="false" ht="15" hidden="false" customHeight="false" outlineLevel="0" collapsed="false">
      <c r="A2514" s="7" t="n">
        <v>681</v>
      </c>
      <c r="B2514" s="7" t="s">
        <v>92</v>
      </c>
      <c r="C2514" s="7" t="s">
        <v>93</v>
      </c>
      <c r="D2514" s="7" t="s">
        <v>3812</v>
      </c>
      <c r="F2514" s="32" t="s">
        <v>3813</v>
      </c>
      <c r="G2514" s="27" t="n">
        <v>100</v>
      </c>
    </row>
    <row r="2515" customFormat="false" ht="15" hidden="false" customHeight="false" outlineLevel="0" collapsed="false">
      <c r="A2515" s="7" t="n">
        <v>681</v>
      </c>
      <c r="B2515" s="7" t="s">
        <v>92</v>
      </c>
      <c r="C2515" s="7" t="s">
        <v>93</v>
      </c>
      <c r="D2515" s="7" t="s">
        <v>3814</v>
      </c>
      <c r="F2515" s="32" t="s">
        <v>3815</v>
      </c>
      <c r="G2515" s="27" t="n">
        <v>100</v>
      </c>
      <c r="J2515" s="28" t="n">
        <v>45.9</v>
      </c>
    </row>
    <row r="2516" customFormat="false" ht="15" hidden="false" customHeight="false" outlineLevel="0" collapsed="false">
      <c r="A2516" s="7" t="n">
        <v>681</v>
      </c>
      <c r="B2516" s="7" t="s">
        <v>92</v>
      </c>
      <c r="C2516" s="7" t="s">
        <v>93</v>
      </c>
      <c r="D2516" s="7" t="s">
        <v>3816</v>
      </c>
      <c r="F2516" s="32" t="s">
        <v>3817</v>
      </c>
      <c r="G2516" s="27" t="n">
        <v>100</v>
      </c>
    </row>
    <row r="2517" customFormat="false" ht="15" hidden="false" customHeight="false" outlineLevel="0" collapsed="false">
      <c r="A2517" s="7" t="n">
        <v>681</v>
      </c>
      <c r="B2517" s="7" t="s">
        <v>92</v>
      </c>
      <c r="C2517" s="7" t="s">
        <v>93</v>
      </c>
      <c r="D2517" s="7" t="s">
        <v>3818</v>
      </c>
      <c r="F2517" s="32" t="s">
        <v>3819</v>
      </c>
      <c r="G2517" s="27" t="n">
        <v>100</v>
      </c>
    </row>
    <row r="2518" customFormat="false" ht="15" hidden="false" customHeight="false" outlineLevel="0" collapsed="false">
      <c r="A2518" s="7" t="n">
        <v>681</v>
      </c>
      <c r="B2518" s="7" t="s">
        <v>92</v>
      </c>
      <c r="C2518" s="7" t="s">
        <v>93</v>
      </c>
      <c r="D2518" s="7" t="s">
        <v>3820</v>
      </c>
      <c r="F2518" s="32" t="s">
        <v>3821</v>
      </c>
      <c r="G2518" s="27" t="n">
        <v>100</v>
      </c>
    </row>
    <row r="2519" customFormat="false" ht="15" hidden="false" customHeight="false" outlineLevel="0" collapsed="false">
      <c r="A2519" s="7" t="n">
        <v>681</v>
      </c>
      <c r="B2519" s="7" t="s">
        <v>92</v>
      </c>
      <c r="C2519" s="7" t="s">
        <v>93</v>
      </c>
      <c r="D2519" s="7" t="s">
        <v>3822</v>
      </c>
      <c r="F2519" s="32" t="s">
        <v>3823</v>
      </c>
      <c r="G2519" s="27" t="n">
        <v>95</v>
      </c>
    </row>
    <row r="2520" customFormat="false" ht="15" hidden="false" customHeight="false" outlineLevel="0" collapsed="false">
      <c r="A2520" s="7" t="n">
        <v>681</v>
      </c>
      <c r="B2520" s="7" t="s">
        <v>92</v>
      </c>
      <c r="C2520" s="7" t="s">
        <v>93</v>
      </c>
      <c r="D2520" s="7" t="s">
        <v>3824</v>
      </c>
      <c r="F2520" s="32" t="s">
        <v>3825</v>
      </c>
      <c r="G2520" s="27" t="n">
        <v>100</v>
      </c>
    </row>
    <row r="2521" customFormat="false" ht="15" hidden="false" customHeight="false" outlineLevel="0" collapsed="false">
      <c r="A2521" s="7" t="n">
        <v>681</v>
      </c>
      <c r="B2521" s="7" t="s">
        <v>92</v>
      </c>
      <c r="C2521" s="7" t="s">
        <v>93</v>
      </c>
      <c r="D2521" s="7" t="s">
        <v>3826</v>
      </c>
      <c r="F2521" s="32" t="s">
        <v>3827</v>
      </c>
      <c r="G2521" s="27" t="n">
        <v>105</v>
      </c>
    </row>
    <row r="2522" customFormat="false" ht="15" hidden="false" customHeight="false" outlineLevel="0" collapsed="false">
      <c r="A2522" s="7" t="n">
        <v>681</v>
      </c>
      <c r="B2522" s="7" t="s">
        <v>92</v>
      </c>
      <c r="C2522" s="7" t="s">
        <v>93</v>
      </c>
      <c r="D2522" s="7" t="s">
        <v>3828</v>
      </c>
      <c r="F2522" s="32" t="s">
        <v>3829</v>
      </c>
      <c r="G2522" s="27" t="n">
        <v>105</v>
      </c>
    </row>
    <row r="2523" customFormat="false" ht="15" hidden="false" customHeight="false" outlineLevel="0" collapsed="false">
      <c r="A2523" s="7" t="n">
        <v>681</v>
      </c>
      <c r="B2523" s="7" t="s">
        <v>92</v>
      </c>
      <c r="C2523" s="7" t="s">
        <v>93</v>
      </c>
      <c r="D2523" s="7" t="s">
        <v>3830</v>
      </c>
      <c r="F2523" s="32" t="s">
        <v>3831</v>
      </c>
      <c r="G2523" s="27" t="n">
        <v>100</v>
      </c>
    </row>
    <row r="2524" customFormat="false" ht="15" hidden="false" customHeight="false" outlineLevel="0" collapsed="false">
      <c r="A2524" s="7" t="n">
        <v>681</v>
      </c>
      <c r="B2524" s="7" t="s">
        <v>92</v>
      </c>
      <c r="C2524" s="7" t="s">
        <v>93</v>
      </c>
      <c r="D2524" s="7" t="s">
        <v>3832</v>
      </c>
      <c r="F2524" s="32" t="s">
        <v>3833</v>
      </c>
      <c r="G2524" s="27" t="n">
        <v>100</v>
      </c>
    </row>
    <row r="2525" customFormat="false" ht="15" hidden="false" customHeight="false" outlineLevel="0" collapsed="false">
      <c r="A2525" s="7" t="n">
        <v>681</v>
      </c>
      <c r="B2525" s="7" t="s">
        <v>92</v>
      </c>
      <c r="C2525" s="7" t="s">
        <v>93</v>
      </c>
      <c r="D2525" s="7" t="s">
        <v>3834</v>
      </c>
      <c r="F2525" s="32" t="s">
        <v>3835</v>
      </c>
      <c r="G2525" s="27" t="n">
        <v>100</v>
      </c>
    </row>
    <row r="2526" customFormat="false" ht="15" hidden="false" customHeight="false" outlineLevel="0" collapsed="false">
      <c r="A2526" s="7" t="n">
        <v>681</v>
      </c>
      <c r="B2526" s="7" t="s">
        <v>92</v>
      </c>
      <c r="C2526" s="7" t="s">
        <v>93</v>
      </c>
      <c r="D2526" s="7" t="s">
        <v>3836</v>
      </c>
      <c r="F2526" s="32" t="s">
        <v>3837</v>
      </c>
      <c r="G2526" s="27" t="n">
        <v>110</v>
      </c>
    </row>
    <row r="2527" customFormat="false" ht="15" hidden="false" customHeight="false" outlineLevel="0" collapsed="false">
      <c r="A2527" s="7" t="n">
        <v>681</v>
      </c>
      <c r="B2527" s="7" t="s">
        <v>92</v>
      </c>
      <c r="C2527" s="7" t="s">
        <v>93</v>
      </c>
      <c r="D2527" s="7" t="s">
        <v>3838</v>
      </c>
      <c r="F2527" s="32" t="s">
        <v>3839</v>
      </c>
      <c r="G2527" s="27" t="n">
        <v>105</v>
      </c>
      <c r="J2527" s="28" t="n">
        <v>48.9</v>
      </c>
    </row>
    <row r="2528" customFormat="false" ht="15" hidden="false" customHeight="false" outlineLevel="0" collapsed="false">
      <c r="A2528" s="7" t="n">
        <v>681</v>
      </c>
      <c r="B2528" s="7" t="s">
        <v>92</v>
      </c>
      <c r="C2528" s="7" t="s">
        <v>93</v>
      </c>
      <c r="D2528" s="7" t="s">
        <v>3840</v>
      </c>
      <c r="F2528" s="32" t="s">
        <v>3841</v>
      </c>
      <c r="G2528" s="27" t="n">
        <v>100</v>
      </c>
      <c r="J2528" s="28" t="n">
        <v>56.2</v>
      </c>
    </row>
    <row r="2529" customFormat="false" ht="15" hidden="false" customHeight="false" outlineLevel="0" collapsed="false">
      <c r="A2529" s="7" t="n">
        <v>681</v>
      </c>
      <c r="B2529" s="7" t="s">
        <v>92</v>
      </c>
      <c r="C2529" s="7" t="s">
        <v>93</v>
      </c>
      <c r="D2529" s="7" t="s">
        <v>3842</v>
      </c>
      <c r="F2529" s="32" t="s">
        <v>3843</v>
      </c>
      <c r="G2529" s="27" t="n">
        <v>95</v>
      </c>
    </row>
    <row r="2530" customFormat="false" ht="15" hidden="false" customHeight="false" outlineLevel="0" collapsed="false">
      <c r="A2530" s="7" t="n">
        <v>681</v>
      </c>
      <c r="B2530" s="7" t="s">
        <v>92</v>
      </c>
      <c r="C2530" s="7" t="s">
        <v>93</v>
      </c>
      <c r="D2530" s="7" t="s">
        <v>3844</v>
      </c>
      <c r="F2530" s="32" t="s">
        <v>3845</v>
      </c>
      <c r="G2530" s="27" t="n">
        <v>105</v>
      </c>
    </row>
    <row r="2531" customFormat="false" ht="15" hidden="false" customHeight="false" outlineLevel="0" collapsed="false">
      <c r="A2531" s="7" t="n">
        <v>681</v>
      </c>
      <c r="B2531" s="7" t="s">
        <v>92</v>
      </c>
      <c r="C2531" s="7" t="s">
        <v>93</v>
      </c>
      <c r="D2531" s="7" t="s">
        <v>3846</v>
      </c>
      <c r="F2531" s="32" t="s">
        <v>3847</v>
      </c>
      <c r="G2531" s="27" t="n">
        <v>105</v>
      </c>
    </row>
    <row r="2532" customFormat="false" ht="15" hidden="false" customHeight="false" outlineLevel="0" collapsed="false">
      <c r="A2532" s="7" t="n">
        <v>681</v>
      </c>
      <c r="B2532" s="7" t="s">
        <v>92</v>
      </c>
      <c r="C2532" s="7" t="s">
        <v>93</v>
      </c>
      <c r="D2532" s="7" t="s">
        <v>3848</v>
      </c>
      <c r="F2532" s="32" t="s">
        <v>3849</v>
      </c>
      <c r="G2532" s="27" t="n">
        <v>100</v>
      </c>
      <c r="J2532" s="28" t="n">
        <v>48.8</v>
      </c>
    </row>
    <row r="2533" customFormat="false" ht="15" hidden="false" customHeight="false" outlineLevel="0" collapsed="false">
      <c r="A2533" s="7" t="n">
        <v>681</v>
      </c>
      <c r="B2533" s="7" t="s">
        <v>92</v>
      </c>
      <c r="C2533" s="7" t="s">
        <v>93</v>
      </c>
      <c r="D2533" s="7" t="s">
        <v>3850</v>
      </c>
      <c r="F2533" s="32" t="s">
        <v>3851</v>
      </c>
      <c r="G2533" s="27" t="n">
        <v>95</v>
      </c>
      <c r="J2533" s="28" t="n">
        <v>48.5</v>
      </c>
    </row>
    <row r="2534" customFormat="false" ht="15" hidden="false" customHeight="false" outlineLevel="0" collapsed="false">
      <c r="A2534" s="7" t="n">
        <v>681</v>
      </c>
      <c r="B2534" s="7" t="s">
        <v>92</v>
      </c>
      <c r="C2534" s="7" t="s">
        <v>93</v>
      </c>
      <c r="D2534" s="7" t="s">
        <v>3852</v>
      </c>
      <c r="F2534" s="32" t="s">
        <v>3853</v>
      </c>
      <c r="G2534" s="27" t="n">
        <v>105</v>
      </c>
      <c r="J2534" s="28" t="n">
        <v>56.9</v>
      </c>
    </row>
    <row r="2535" customFormat="false" ht="15" hidden="false" customHeight="false" outlineLevel="0" collapsed="false">
      <c r="A2535" s="7" t="n">
        <v>681</v>
      </c>
      <c r="B2535" s="7" t="s">
        <v>92</v>
      </c>
      <c r="C2535" s="7" t="s">
        <v>93</v>
      </c>
      <c r="D2535" s="7" t="s">
        <v>3854</v>
      </c>
      <c r="F2535" s="32" t="s">
        <v>3855</v>
      </c>
      <c r="G2535" s="27" t="n">
        <v>95</v>
      </c>
    </row>
    <row r="2536" customFormat="false" ht="15" hidden="false" customHeight="false" outlineLevel="0" collapsed="false">
      <c r="A2536" s="7" t="n">
        <v>681</v>
      </c>
      <c r="B2536" s="7" t="s">
        <v>92</v>
      </c>
      <c r="C2536" s="7" t="s">
        <v>93</v>
      </c>
      <c r="D2536" s="7" t="s">
        <v>3856</v>
      </c>
      <c r="F2536" s="32" t="s">
        <v>3857</v>
      </c>
      <c r="G2536" s="27" t="n">
        <v>95</v>
      </c>
    </row>
    <row r="2537" customFormat="false" ht="15" hidden="false" customHeight="false" outlineLevel="0" collapsed="false">
      <c r="A2537" s="7" t="n">
        <v>681</v>
      </c>
      <c r="B2537" s="7" t="s">
        <v>92</v>
      </c>
      <c r="C2537" s="7" t="s">
        <v>93</v>
      </c>
      <c r="D2537" s="7" t="s">
        <v>3858</v>
      </c>
      <c r="F2537" s="32" t="s">
        <v>3859</v>
      </c>
      <c r="G2537" s="27" t="n">
        <v>95</v>
      </c>
    </row>
    <row r="2538" customFormat="false" ht="15" hidden="false" customHeight="false" outlineLevel="0" collapsed="false">
      <c r="A2538" s="7" t="n">
        <v>681</v>
      </c>
      <c r="B2538" s="7" t="s">
        <v>92</v>
      </c>
      <c r="C2538" s="7" t="s">
        <v>93</v>
      </c>
      <c r="D2538" s="7" t="s">
        <v>3860</v>
      </c>
      <c r="F2538" s="32" t="s">
        <v>3861</v>
      </c>
      <c r="G2538" s="27" t="n">
        <v>90</v>
      </c>
    </row>
    <row r="2539" customFormat="false" ht="15" hidden="false" customHeight="false" outlineLevel="0" collapsed="false">
      <c r="A2539" s="7" t="n">
        <v>681</v>
      </c>
      <c r="B2539" s="7" t="s">
        <v>92</v>
      </c>
      <c r="C2539" s="7" t="s">
        <v>93</v>
      </c>
      <c r="D2539" s="7" t="s">
        <v>3862</v>
      </c>
      <c r="F2539" s="32" t="s">
        <v>3863</v>
      </c>
      <c r="G2539" s="27" t="n">
        <v>90</v>
      </c>
    </row>
    <row r="2540" customFormat="false" ht="15" hidden="false" customHeight="false" outlineLevel="0" collapsed="false">
      <c r="A2540" s="7" t="n">
        <v>681</v>
      </c>
      <c r="B2540" s="7" t="s">
        <v>92</v>
      </c>
      <c r="C2540" s="7" t="s">
        <v>93</v>
      </c>
      <c r="D2540" s="7" t="s">
        <v>3864</v>
      </c>
      <c r="F2540" s="32" t="s">
        <v>3865</v>
      </c>
      <c r="G2540" s="27" t="n">
        <v>100</v>
      </c>
    </row>
    <row r="2541" customFormat="false" ht="15" hidden="false" customHeight="false" outlineLevel="0" collapsed="false">
      <c r="A2541" s="7" t="n">
        <v>681</v>
      </c>
      <c r="B2541" s="7" t="s">
        <v>92</v>
      </c>
      <c r="C2541" s="7" t="s">
        <v>93</v>
      </c>
      <c r="D2541" s="7" t="s">
        <v>3866</v>
      </c>
      <c r="F2541" s="32" t="s">
        <v>3867</v>
      </c>
      <c r="G2541" s="27" t="n">
        <v>95</v>
      </c>
    </row>
    <row r="2542" customFormat="false" ht="15" hidden="false" customHeight="false" outlineLevel="0" collapsed="false">
      <c r="A2542" s="7" t="n">
        <v>681</v>
      </c>
      <c r="B2542" s="7" t="s">
        <v>92</v>
      </c>
      <c r="C2542" s="7" t="s">
        <v>93</v>
      </c>
      <c r="D2542" s="7" t="s">
        <v>3868</v>
      </c>
      <c r="F2542" s="32" t="s">
        <v>3869</v>
      </c>
      <c r="G2542" s="27" t="n">
        <v>90</v>
      </c>
    </row>
    <row r="2543" customFormat="false" ht="15" hidden="false" customHeight="false" outlineLevel="0" collapsed="false">
      <c r="A2543" s="7" t="n">
        <v>681</v>
      </c>
      <c r="B2543" s="7" t="s">
        <v>92</v>
      </c>
      <c r="C2543" s="7" t="s">
        <v>93</v>
      </c>
      <c r="D2543" s="7" t="s">
        <v>3870</v>
      </c>
      <c r="F2543" s="32" t="s">
        <v>3871</v>
      </c>
      <c r="G2543" s="27" t="n">
        <v>100</v>
      </c>
    </row>
    <row r="2544" customFormat="false" ht="15" hidden="false" customHeight="false" outlineLevel="0" collapsed="false">
      <c r="A2544" s="7" t="n">
        <v>681</v>
      </c>
      <c r="B2544" s="7" t="s">
        <v>92</v>
      </c>
      <c r="C2544" s="7" t="s">
        <v>93</v>
      </c>
      <c r="D2544" s="7" t="s">
        <v>3872</v>
      </c>
      <c r="F2544" s="32" t="s">
        <v>3873</v>
      </c>
      <c r="G2544" s="27" t="n">
        <v>90</v>
      </c>
    </row>
    <row r="2545" customFormat="false" ht="15" hidden="false" customHeight="false" outlineLevel="0" collapsed="false">
      <c r="A2545" s="7" t="n">
        <v>681</v>
      </c>
      <c r="B2545" s="7" t="s">
        <v>92</v>
      </c>
      <c r="C2545" s="7" t="s">
        <v>93</v>
      </c>
      <c r="D2545" s="7" t="s">
        <v>3394</v>
      </c>
      <c r="F2545" s="32" t="s">
        <v>3395</v>
      </c>
      <c r="G2545" s="27" t="n">
        <v>100</v>
      </c>
    </row>
    <row r="2546" customFormat="false" ht="15" hidden="false" customHeight="false" outlineLevel="0" collapsed="false">
      <c r="A2546" s="7" t="n">
        <v>681</v>
      </c>
      <c r="B2546" s="7" t="s">
        <v>92</v>
      </c>
      <c r="C2546" s="7" t="s">
        <v>93</v>
      </c>
      <c r="D2546" s="7" t="s">
        <v>3874</v>
      </c>
      <c r="F2546" s="32" t="s">
        <v>3875</v>
      </c>
      <c r="G2546" s="27" t="n">
        <v>90</v>
      </c>
    </row>
    <row r="2547" customFormat="false" ht="15" hidden="false" customHeight="false" outlineLevel="0" collapsed="false">
      <c r="A2547" s="7" t="n">
        <v>681</v>
      </c>
      <c r="B2547" s="7" t="s">
        <v>92</v>
      </c>
      <c r="C2547" s="7" t="s">
        <v>93</v>
      </c>
      <c r="D2547" s="7" t="s">
        <v>3876</v>
      </c>
      <c r="F2547" s="32" t="s">
        <v>3877</v>
      </c>
      <c r="G2547" s="27" t="n">
        <v>100</v>
      </c>
      <c r="J2547" s="28" t="n">
        <v>44.4</v>
      </c>
    </row>
    <row r="2548" customFormat="false" ht="15" hidden="false" customHeight="false" outlineLevel="0" collapsed="false">
      <c r="A2548" s="7" t="n">
        <v>681</v>
      </c>
      <c r="B2548" s="7" t="s">
        <v>92</v>
      </c>
      <c r="C2548" s="7" t="s">
        <v>93</v>
      </c>
      <c r="D2548" s="7" t="s">
        <v>3878</v>
      </c>
      <c r="F2548" s="32" t="s">
        <v>3879</v>
      </c>
      <c r="G2548" s="27" t="n">
        <v>80</v>
      </c>
      <c r="J2548" s="28" t="n">
        <v>43.5</v>
      </c>
    </row>
    <row r="2549" customFormat="false" ht="15" hidden="false" customHeight="false" outlineLevel="0" collapsed="false">
      <c r="A2549" s="7" t="n">
        <v>681</v>
      </c>
      <c r="B2549" s="7" t="s">
        <v>92</v>
      </c>
      <c r="C2549" s="7" t="s">
        <v>93</v>
      </c>
      <c r="D2549" s="7" t="s">
        <v>3880</v>
      </c>
      <c r="F2549" s="32" t="s">
        <v>3881</v>
      </c>
      <c r="G2549" s="27" t="n">
        <v>80</v>
      </c>
      <c r="J2549" s="28" t="n">
        <v>45.9</v>
      </c>
    </row>
    <row r="2550" customFormat="false" ht="15" hidden="false" customHeight="false" outlineLevel="0" collapsed="false">
      <c r="A2550" s="7" t="n">
        <v>681</v>
      </c>
      <c r="B2550" s="7" t="s">
        <v>92</v>
      </c>
      <c r="C2550" s="7" t="s">
        <v>93</v>
      </c>
      <c r="D2550" s="7" t="s">
        <v>3882</v>
      </c>
      <c r="F2550" s="32" t="s">
        <v>3883</v>
      </c>
      <c r="G2550" s="27" t="n">
        <v>95</v>
      </c>
      <c r="J2550" s="28" t="n">
        <v>47.7</v>
      </c>
    </row>
    <row r="2551" customFormat="false" ht="15" hidden="false" customHeight="false" outlineLevel="0" collapsed="false">
      <c r="A2551" s="7" t="n">
        <v>681</v>
      </c>
      <c r="B2551" s="7" t="s">
        <v>92</v>
      </c>
      <c r="C2551" s="7" t="s">
        <v>93</v>
      </c>
      <c r="D2551" s="7" t="s">
        <v>3884</v>
      </c>
      <c r="F2551" s="32" t="s">
        <v>3885</v>
      </c>
      <c r="G2551" s="27" t="n">
        <v>100</v>
      </c>
      <c r="J2551" s="28" t="n">
        <v>53.8</v>
      </c>
    </row>
    <row r="2552" customFormat="false" ht="15" hidden="false" customHeight="false" outlineLevel="0" collapsed="false">
      <c r="A2552" s="7" t="n">
        <v>681</v>
      </c>
      <c r="B2552" s="7" t="s">
        <v>92</v>
      </c>
      <c r="C2552" s="7" t="s">
        <v>93</v>
      </c>
      <c r="D2552" s="7" t="s">
        <v>3886</v>
      </c>
      <c r="F2552" s="32" t="s">
        <v>3887</v>
      </c>
      <c r="G2552" s="27" t="n">
        <v>105</v>
      </c>
    </row>
    <row r="2553" customFormat="false" ht="15" hidden="false" customHeight="false" outlineLevel="0" collapsed="false">
      <c r="A2553" s="7" t="n">
        <v>681</v>
      </c>
      <c r="B2553" s="7" t="s">
        <v>92</v>
      </c>
      <c r="C2553" s="7" t="s">
        <v>93</v>
      </c>
      <c r="D2553" s="7" t="s">
        <v>3888</v>
      </c>
      <c r="F2553" s="32" t="s">
        <v>3889</v>
      </c>
      <c r="G2553" s="27" t="n">
        <v>100</v>
      </c>
      <c r="J2553" s="28" t="n">
        <v>47.3</v>
      </c>
    </row>
    <row r="2554" customFormat="false" ht="15" hidden="false" customHeight="false" outlineLevel="0" collapsed="false">
      <c r="A2554" s="7" t="n">
        <v>681</v>
      </c>
      <c r="B2554" s="7" t="s">
        <v>92</v>
      </c>
      <c r="C2554" s="7" t="s">
        <v>93</v>
      </c>
      <c r="D2554" s="7" t="s">
        <v>3890</v>
      </c>
      <c r="F2554" s="32" t="s">
        <v>3891</v>
      </c>
      <c r="G2554" s="27" t="n">
        <v>95</v>
      </c>
    </row>
    <row r="2555" customFormat="false" ht="15" hidden="false" customHeight="false" outlineLevel="0" collapsed="false">
      <c r="A2555" s="7" t="n">
        <v>681</v>
      </c>
      <c r="B2555" s="7" t="s">
        <v>92</v>
      </c>
      <c r="C2555" s="7" t="s">
        <v>93</v>
      </c>
      <c r="D2555" s="7" t="s">
        <v>3892</v>
      </c>
      <c r="F2555" s="32" t="s">
        <v>3893</v>
      </c>
      <c r="G2555" s="27" t="n">
        <v>100</v>
      </c>
    </row>
    <row r="2556" customFormat="false" ht="15" hidden="false" customHeight="false" outlineLevel="0" collapsed="false">
      <c r="A2556" s="7" t="n">
        <v>681</v>
      </c>
      <c r="B2556" s="7" t="s">
        <v>92</v>
      </c>
      <c r="C2556" s="7" t="s">
        <v>93</v>
      </c>
      <c r="D2556" s="7" t="s">
        <v>3894</v>
      </c>
      <c r="F2556" s="32" t="s">
        <v>3895</v>
      </c>
      <c r="G2556" s="27" t="n">
        <v>95</v>
      </c>
    </row>
    <row r="2557" customFormat="false" ht="15" hidden="false" customHeight="false" outlineLevel="0" collapsed="false">
      <c r="A2557" s="7" t="n">
        <v>681</v>
      </c>
      <c r="B2557" s="7" t="s">
        <v>92</v>
      </c>
      <c r="C2557" s="7" t="s">
        <v>93</v>
      </c>
      <c r="D2557" s="7" t="s">
        <v>260</v>
      </c>
      <c r="F2557" s="32" t="s">
        <v>261</v>
      </c>
      <c r="G2557" s="27" t="n">
        <v>90</v>
      </c>
      <c r="J2557" s="28" t="n">
        <v>33.1</v>
      </c>
    </row>
    <row r="2558" customFormat="false" ht="15" hidden="false" customHeight="false" outlineLevel="0" collapsed="false">
      <c r="A2558" s="7" t="n">
        <v>681</v>
      </c>
      <c r="B2558" s="7" t="s">
        <v>92</v>
      </c>
      <c r="C2558" s="7" t="s">
        <v>93</v>
      </c>
      <c r="D2558" s="7" t="s">
        <v>270</v>
      </c>
      <c r="F2558" s="32" t="s">
        <v>271</v>
      </c>
      <c r="G2558" s="27" t="n">
        <v>95</v>
      </c>
      <c r="J2558" s="28" t="n">
        <v>40.9</v>
      </c>
    </row>
    <row r="2559" customFormat="false" ht="15" hidden="false" customHeight="false" outlineLevel="0" collapsed="false">
      <c r="A2559" s="7" t="n">
        <v>681</v>
      </c>
      <c r="B2559" s="7" t="s">
        <v>92</v>
      </c>
      <c r="C2559" s="7" t="s">
        <v>93</v>
      </c>
      <c r="D2559" s="7" t="s">
        <v>276</v>
      </c>
      <c r="F2559" s="32" t="s">
        <v>277</v>
      </c>
      <c r="G2559" s="27" t="n">
        <v>80</v>
      </c>
      <c r="J2559" s="28" t="n">
        <v>36.4</v>
      </c>
    </row>
    <row r="2560" customFormat="false" ht="15" hidden="false" customHeight="false" outlineLevel="0" collapsed="false">
      <c r="A2560" s="7" t="n">
        <v>681</v>
      </c>
      <c r="B2560" s="7" t="s">
        <v>92</v>
      </c>
      <c r="C2560" s="7" t="s">
        <v>93</v>
      </c>
      <c r="D2560" s="7" t="s">
        <v>2120</v>
      </c>
      <c r="F2560" s="32" t="s">
        <v>2121</v>
      </c>
      <c r="G2560" s="27" t="n">
        <v>95</v>
      </c>
      <c r="J2560" s="28" t="n">
        <v>40.5</v>
      </c>
    </row>
    <row r="2561" customFormat="false" ht="15" hidden="false" customHeight="false" outlineLevel="0" collapsed="false">
      <c r="A2561" s="7" t="n">
        <v>681</v>
      </c>
      <c r="B2561" s="7" t="s">
        <v>92</v>
      </c>
      <c r="C2561" s="7" t="s">
        <v>93</v>
      </c>
      <c r="D2561" s="7" t="s">
        <v>1980</v>
      </c>
      <c r="F2561" s="32" t="s">
        <v>1981</v>
      </c>
      <c r="G2561" s="27" t="n">
        <v>110</v>
      </c>
      <c r="J2561" s="28" t="n">
        <v>29.5</v>
      </c>
    </row>
    <row r="2562" customFormat="false" ht="15" hidden="false" customHeight="false" outlineLevel="0" collapsed="false">
      <c r="A2562" s="7" t="n">
        <v>681</v>
      </c>
      <c r="B2562" s="7" t="s">
        <v>92</v>
      </c>
      <c r="C2562" s="7" t="s">
        <v>93</v>
      </c>
      <c r="D2562" s="7" t="s">
        <v>2130</v>
      </c>
      <c r="F2562" s="32" t="s">
        <v>2131</v>
      </c>
      <c r="G2562" s="27" t="n">
        <v>95</v>
      </c>
      <c r="J2562" s="28" t="n">
        <v>35.5</v>
      </c>
    </row>
    <row r="2563" customFormat="false" ht="15" hidden="false" customHeight="false" outlineLevel="0" collapsed="false">
      <c r="A2563" s="7" t="n">
        <v>681</v>
      </c>
      <c r="B2563" s="7" t="s">
        <v>92</v>
      </c>
      <c r="C2563" s="7" t="s">
        <v>93</v>
      </c>
      <c r="D2563" s="7" t="s">
        <v>2132</v>
      </c>
      <c r="F2563" s="32" t="s">
        <v>2133</v>
      </c>
      <c r="G2563" s="27" t="n">
        <v>115</v>
      </c>
      <c r="J2563" s="28" t="n">
        <v>68.1</v>
      </c>
    </row>
    <row r="2564" customFormat="false" ht="15" hidden="false" customHeight="false" outlineLevel="0" collapsed="false">
      <c r="A2564" s="7" t="n">
        <v>681</v>
      </c>
      <c r="B2564" s="7" t="s">
        <v>92</v>
      </c>
      <c r="C2564" s="7" t="s">
        <v>93</v>
      </c>
      <c r="D2564" s="7" t="s">
        <v>2134</v>
      </c>
      <c r="F2564" s="32" t="s">
        <v>2135</v>
      </c>
      <c r="G2564" s="27" t="n">
        <v>120</v>
      </c>
      <c r="J2564" s="28" t="n">
        <v>86.4</v>
      </c>
    </row>
    <row r="2565" customFormat="false" ht="15" hidden="false" customHeight="false" outlineLevel="0" collapsed="false">
      <c r="A2565" s="7" t="n">
        <v>681</v>
      </c>
      <c r="B2565" s="7" t="s">
        <v>92</v>
      </c>
      <c r="C2565" s="7" t="s">
        <v>93</v>
      </c>
      <c r="D2565" s="7" t="s">
        <v>2138</v>
      </c>
      <c r="F2565" s="32" t="s">
        <v>2139</v>
      </c>
      <c r="G2565" s="27" t="n">
        <v>130</v>
      </c>
      <c r="J2565" s="28" t="n">
        <v>76.4</v>
      </c>
    </row>
    <row r="2566" customFormat="false" ht="15" hidden="false" customHeight="false" outlineLevel="0" collapsed="false">
      <c r="A2566" s="7" t="n">
        <v>681</v>
      </c>
      <c r="B2566" s="7" t="s">
        <v>92</v>
      </c>
      <c r="C2566" s="7" t="s">
        <v>93</v>
      </c>
      <c r="D2566" s="7" t="s">
        <v>2144</v>
      </c>
      <c r="F2566" s="32" t="s">
        <v>2145</v>
      </c>
      <c r="G2566" s="27" t="n">
        <v>105</v>
      </c>
      <c r="J2566" s="28" t="n">
        <v>64.3</v>
      </c>
    </row>
    <row r="2567" customFormat="false" ht="15" hidden="false" customHeight="false" outlineLevel="0" collapsed="false">
      <c r="A2567" s="7" t="n">
        <v>681</v>
      </c>
      <c r="B2567" s="7" t="s">
        <v>92</v>
      </c>
      <c r="C2567" s="7" t="s">
        <v>93</v>
      </c>
      <c r="D2567" s="7" t="s">
        <v>2170</v>
      </c>
      <c r="F2567" s="32" t="s">
        <v>2171</v>
      </c>
      <c r="G2567" s="27" t="n">
        <v>120</v>
      </c>
      <c r="J2567" s="28" t="n">
        <v>54.2</v>
      </c>
    </row>
    <row r="2568" customFormat="false" ht="15" hidden="false" customHeight="false" outlineLevel="0" collapsed="false">
      <c r="A2568" s="7" t="n">
        <v>681</v>
      </c>
      <c r="B2568" s="7" t="s">
        <v>92</v>
      </c>
      <c r="C2568" s="7" t="s">
        <v>93</v>
      </c>
      <c r="D2568" s="7" t="s">
        <v>2230</v>
      </c>
      <c r="F2568" s="32" t="s">
        <v>2231</v>
      </c>
      <c r="G2568" s="27" t="n">
        <v>125</v>
      </c>
      <c r="J2568" s="28" t="n">
        <v>65.2</v>
      </c>
    </row>
    <row r="2569" customFormat="false" ht="15" hidden="false" customHeight="false" outlineLevel="0" collapsed="false">
      <c r="A2569" s="7" t="n">
        <v>681</v>
      </c>
      <c r="B2569" s="7" t="s">
        <v>92</v>
      </c>
      <c r="C2569" s="7" t="s">
        <v>93</v>
      </c>
      <c r="D2569" s="7" t="s">
        <v>426</v>
      </c>
      <c r="F2569" s="32" t="s">
        <v>427</v>
      </c>
      <c r="G2569" s="27" t="n">
        <v>120</v>
      </c>
      <c r="J2569" s="28" t="n">
        <v>71.9</v>
      </c>
    </row>
    <row r="2570" customFormat="false" ht="15" hidden="false" customHeight="false" outlineLevel="0" collapsed="false">
      <c r="A2570" s="7" t="n">
        <v>681</v>
      </c>
      <c r="B2570" s="7" t="s">
        <v>92</v>
      </c>
      <c r="C2570" s="7" t="s">
        <v>93</v>
      </c>
      <c r="D2570" s="7" t="s">
        <v>2574</v>
      </c>
      <c r="F2570" s="32" t="s">
        <v>2575</v>
      </c>
      <c r="G2570" s="27" t="n">
        <v>90</v>
      </c>
      <c r="J2570" s="28" t="n">
        <v>46.7</v>
      </c>
    </row>
    <row r="2571" customFormat="false" ht="15" hidden="false" customHeight="false" outlineLevel="0" collapsed="false">
      <c r="A2571" s="7" t="n">
        <v>681</v>
      </c>
      <c r="B2571" s="7" t="s">
        <v>92</v>
      </c>
      <c r="C2571" s="7" t="s">
        <v>93</v>
      </c>
      <c r="D2571" s="7" t="s">
        <v>1568</v>
      </c>
      <c r="F2571" s="32" t="s">
        <v>1569</v>
      </c>
      <c r="G2571" s="27" t="n">
        <v>90</v>
      </c>
      <c r="J2571" s="28" t="n">
        <v>53.4</v>
      </c>
    </row>
    <row r="2572" customFormat="false" ht="15" hidden="false" customHeight="false" outlineLevel="0" collapsed="false">
      <c r="A2572" s="7" t="n">
        <v>681</v>
      </c>
      <c r="B2572" s="7" t="s">
        <v>92</v>
      </c>
      <c r="C2572" s="7" t="s">
        <v>93</v>
      </c>
      <c r="D2572" s="7" t="s">
        <v>2618</v>
      </c>
      <c r="F2572" s="32" t="s">
        <v>2619</v>
      </c>
      <c r="G2572" s="27" t="n">
        <v>100</v>
      </c>
      <c r="J2572" s="28" t="n">
        <v>42.4</v>
      </c>
    </row>
    <row r="2573" customFormat="false" ht="15" hidden="false" customHeight="false" outlineLevel="0" collapsed="false">
      <c r="A2573" s="7" t="n">
        <v>681</v>
      </c>
      <c r="B2573" s="7" t="s">
        <v>92</v>
      </c>
      <c r="C2573" s="7" t="s">
        <v>93</v>
      </c>
      <c r="D2573" s="7" t="s">
        <v>2454</v>
      </c>
      <c r="F2573" s="32" t="s">
        <v>2455</v>
      </c>
      <c r="G2573" s="27" t="n">
        <v>95</v>
      </c>
    </row>
    <row r="2574" customFormat="false" ht="15" hidden="false" customHeight="false" outlineLevel="0" collapsed="false">
      <c r="A2574" s="7" t="n">
        <v>681</v>
      </c>
      <c r="B2574" s="7" t="s">
        <v>92</v>
      </c>
      <c r="C2574" s="7" t="s">
        <v>93</v>
      </c>
      <c r="D2574" s="7" t="s">
        <v>2512</v>
      </c>
      <c r="F2574" s="32" t="s">
        <v>2513</v>
      </c>
      <c r="G2574" s="27" t="n">
        <v>100</v>
      </c>
    </row>
    <row r="2575" customFormat="false" ht="15" hidden="false" customHeight="false" outlineLevel="0" collapsed="false">
      <c r="A2575" s="7" t="n">
        <v>681</v>
      </c>
      <c r="B2575" s="7" t="s">
        <v>92</v>
      </c>
      <c r="C2575" s="7" t="s">
        <v>93</v>
      </c>
      <c r="D2575" s="7" t="s">
        <v>2514</v>
      </c>
      <c r="F2575" s="32" t="s">
        <v>2515</v>
      </c>
      <c r="G2575" s="27" t="n">
        <v>100</v>
      </c>
    </row>
    <row r="2576" customFormat="false" ht="15" hidden="false" customHeight="false" outlineLevel="0" collapsed="false">
      <c r="A2576" s="7" t="n">
        <v>681</v>
      </c>
      <c r="B2576" s="7" t="s">
        <v>92</v>
      </c>
      <c r="C2576" s="7" t="s">
        <v>93</v>
      </c>
      <c r="D2576" s="7" t="s">
        <v>1156</v>
      </c>
      <c r="F2576" s="32" t="s">
        <v>1157</v>
      </c>
      <c r="G2576" s="27" t="n">
        <v>85</v>
      </c>
    </row>
    <row r="2577" customFormat="false" ht="15" hidden="false" customHeight="false" outlineLevel="0" collapsed="false">
      <c r="A2577" s="7" t="n">
        <v>681</v>
      </c>
      <c r="B2577" s="7" t="s">
        <v>92</v>
      </c>
      <c r="C2577" s="7" t="s">
        <v>93</v>
      </c>
      <c r="D2577" s="7" t="s">
        <v>1572</v>
      </c>
      <c r="F2577" s="32" t="s">
        <v>1573</v>
      </c>
      <c r="G2577" s="27" t="n">
        <v>100</v>
      </c>
      <c r="J2577" s="28" t="n">
        <v>62.7</v>
      </c>
    </row>
    <row r="2578" customFormat="false" ht="15" hidden="false" customHeight="false" outlineLevel="0" collapsed="false">
      <c r="A2578" s="7" t="n">
        <v>681</v>
      </c>
      <c r="B2578" s="7" t="s">
        <v>92</v>
      </c>
      <c r="C2578" s="7" t="s">
        <v>93</v>
      </c>
      <c r="D2578" s="7" t="s">
        <v>3896</v>
      </c>
      <c r="F2578" s="32" t="s">
        <v>3897</v>
      </c>
      <c r="G2578" s="27" t="n">
        <v>85</v>
      </c>
      <c r="J2578" s="28" t="n">
        <v>72.1</v>
      </c>
    </row>
    <row r="2579" customFormat="false" ht="15" hidden="false" customHeight="false" outlineLevel="0" collapsed="false">
      <c r="A2579" s="7" t="n">
        <v>681</v>
      </c>
      <c r="B2579" s="7" t="s">
        <v>92</v>
      </c>
      <c r="C2579" s="7" t="s">
        <v>93</v>
      </c>
      <c r="D2579" s="7" t="s">
        <v>3898</v>
      </c>
      <c r="F2579" s="32" t="s">
        <v>3899</v>
      </c>
      <c r="G2579" s="27" t="n">
        <v>90</v>
      </c>
      <c r="J2579" s="28" t="n">
        <v>73.2</v>
      </c>
    </row>
    <row r="2580" customFormat="false" ht="15" hidden="false" customHeight="false" outlineLevel="0" collapsed="false">
      <c r="A2580" s="7" t="n">
        <v>681</v>
      </c>
      <c r="B2580" s="7" t="s">
        <v>92</v>
      </c>
      <c r="C2580" s="7" t="s">
        <v>93</v>
      </c>
      <c r="D2580" s="7" t="s">
        <v>430</v>
      </c>
      <c r="F2580" s="32" t="s">
        <v>431</v>
      </c>
      <c r="G2580" s="27" t="n">
        <v>90</v>
      </c>
    </row>
    <row r="2581" customFormat="false" ht="15" hidden="false" customHeight="false" outlineLevel="0" collapsed="false">
      <c r="A2581" s="7" t="n">
        <v>681</v>
      </c>
      <c r="B2581" s="7" t="s">
        <v>92</v>
      </c>
      <c r="C2581" s="7" t="s">
        <v>93</v>
      </c>
      <c r="D2581" s="7" t="s">
        <v>438</v>
      </c>
      <c r="F2581" s="32" t="s">
        <v>439</v>
      </c>
      <c r="G2581" s="27" t="n">
        <v>85</v>
      </c>
    </row>
    <row r="2582" customFormat="false" ht="15" hidden="false" customHeight="false" outlineLevel="0" collapsed="false">
      <c r="A2582" s="7" t="n">
        <v>681</v>
      </c>
      <c r="B2582" s="7" t="s">
        <v>92</v>
      </c>
      <c r="C2582" s="7" t="s">
        <v>93</v>
      </c>
      <c r="D2582" s="7" t="s">
        <v>1580</v>
      </c>
      <c r="F2582" s="32" t="s">
        <v>1581</v>
      </c>
      <c r="G2582" s="27" t="n">
        <v>120</v>
      </c>
      <c r="J2582" s="28" t="n">
        <v>52.4</v>
      </c>
    </row>
    <row r="2583" customFormat="false" ht="15" hidden="false" customHeight="false" outlineLevel="0" collapsed="false">
      <c r="A2583" s="7" t="n">
        <v>681</v>
      </c>
      <c r="B2583" s="7" t="s">
        <v>92</v>
      </c>
      <c r="C2583" s="7" t="s">
        <v>93</v>
      </c>
      <c r="D2583" s="7" t="s">
        <v>2354</v>
      </c>
      <c r="F2583" s="32" t="s">
        <v>2355</v>
      </c>
      <c r="G2583" s="27" t="n">
        <v>90</v>
      </c>
      <c r="J2583" s="28" t="n">
        <v>48.8</v>
      </c>
    </row>
    <row r="2584" customFormat="false" ht="15" hidden="false" customHeight="false" outlineLevel="0" collapsed="false">
      <c r="A2584" s="7" t="n">
        <v>681</v>
      </c>
      <c r="B2584" s="7" t="s">
        <v>92</v>
      </c>
      <c r="C2584" s="7" t="s">
        <v>93</v>
      </c>
      <c r="D2584" s="7" t="s">
        <v>2388</v>
      </c>
      <c r="F2584" s="32" t="s">
        <v>2389</v>
      </c>
      <c r="G2584" s="27" t="n">
        <v>100</v>
      </c>
      <c r="J2584" s="28" t="n">
        <v>50</v>
      </c>
    </row>
    <row r="2585" customFormat="false" ht="15" hidden="false" customHeight="false" outlineLevel="0" collapsed="false">
      <c r="A2585" s="7" t="n">
        <v>681</v>
      </c>
      <c r="B2585" s="7" t="s">
        <v>92</v>
      </c>
      <c r="C2585" s="7" t="s">
        <v>93</v>
      </c>
      <c r="D2585" s="7" t="s">
        <v>2400</v>
      </c>
      <c r="F2585" s="32" t="s">
        <v>2401</v>
      </c>
      <c r="G2585" s="27" t="n">
        <v>100</v>
      </c>
      <c r="J2585" s="28" t="n">
        <v>44.2</v>
      </c>
    </row>
    <row r="2586" customFormat="false" ht="15" hidden="false" customHeight="false" outlineLevel="0" collapsed="false">
      <c r="A2586" s="7" t="n">
        <v>681</v>
      </c>
      <c r="B2586" s="7" t="s">
        <v>92</v>
      </c>
      <c r="C2586" s="7" t="s">
        <v>93</v>
      </c>
      <c r="D2586" s="7" t="s">
        <v>2406</v>
      </c>
      <c r="F2586" s="32" t="s">
        <v>2407</v>
      </c>
      <c r="G2586" s="27" t="n">
        <v>95</v>
      </c>
      <c r="J2586" s="28" t="n">
        <v>49</v>
      </c>
    </row>
    <row r="2587" customFormat="false" ht="15" hidden="false" customHeight="false" outlineLevel="0" collapsed="false">
      <c r="A2587" s="7" t="n">
        <v>681</v>
      </c>
      <c r="B2587" s="7" t="s">
        <v>92</v>
      </c>
      <c r="C2587" s="7" t="s">
        <v>93</v>
      </c>
      <c r="D2587" s="7" t="s">
        <v>2430</v>
      </c>
      <c r="F2587" s="32" t="s">
        <v>2431</v>
      </c>
      <c r="G2587" s="27" t="n">
        <v>95</v>
      </c>
      <c r="J2587" s="28" t="n">
        <v>47.3</v>
      </c>
    </row>
    <row r="2588" customFormat="false" ht="15" hidden="false" customHeight="false" outlineLevel="0" collapsed="false">
      <c r="A2588" s="7" t="n">
        <v>681</v>
      </c>
      <c r="B2588" s="7" t="s">
        <v>92</v>
      </c>
      <c r="C2588" s="7" t="s">
        <v>93</v>
      </c>
      <c r="D2588" s="7" t="s">
        <v>2538</v>
      </c>
      <c r="F2588" s="32" t="s">
        <v>2539</v>
      </c>
      <c r="G2588" s="27" t="n">
        <v>115</v>
      </c>
      <c r="J2588" s="28" t="n">
        <v>52.3</v>
      </c>
    </row>
    <row r="2589" customFormat="false" ht="15" hidden="false" customHeight="false" outlineLevel="0" collapsed="false">
      <c r="A2589" s="7" t="n">
        <v>681</v>
      </c>
      <c r="B2589" s="7" t="s">
        <v>92</v>
      </c>
      <c r="C2589" s="7" t="s">
        <v>93</v>
      </c>
      <c r="D2589" s="7" t="s">
        <v>3900</v>
      </c>
      <c r="F2589" s="32" t="s">
        <v>3901</v>
      </c>
      <c r="G2589" s="27" t="n">
        <v>105</v>
      </c>
      <c r="J2589" s="28" t="n">
        <v>42.5</v>
      </c>
    </row>
    <row r="2590" customFormat="false" ht="15" hidden="false" customHeight="false" outlineLevel="0" collapsed="false">
      <c r="A2590" s="7" t="n">
        <v>681</v>
      </c>
      <c r="B2590" s="7" t="s">
        <v>92</v>
      </c>
      <c r="C2590" s="7" t="s">
        <v>93</v>
      </c>
      <c r="D2590" s="7" t="s">
        <v>2552</v>
      </c>
      <c r="F2590" s="32" t="s">
        <v>2553</v>
      </c>
      <c r="G2590" s="27" t="n">
        <v>95</v>
      </c>
    </row>
    <row r="2591" customFormat="false" ht="15" hidden="false" customHeight="false" outlineLevel="0" collapsed="false">
      <c r="A2591" s="7" t="n">
        <v>681</v>
      </c>
      <c r="B2591" s="7" t="s">
        <v>92</v>
      </c>
      <c r="C2591" s="7" t="s">
        <v>93</v>
      </c>
      <c r="D2591" s="7" t="s">
        <v>3902</v>
      </c>
      <c r="F2591" s="32" t="s">
        <v>3903</v>
      </c>
      <c r="G2591" s="27" t="n">
        <v>105</v>
      </c>
      <c r="J2591" s="28" t="n">
        <v>55.9</v>
      </c>
    </row>
    <row r="2592" customFormat="false" ht="15" hidden="false" customHeight="false" outlineLevel="0" collapsed="false">
      <c r="A2592" s="7" t="n">
        <v>681</v>
      </c>
      <c r="B2592" s="7" t="s">
        <v>92</v>
      </c>
      <c r="C2592" s="7" t="s">
        <v>93</v>
      </c>
      <c r="D2592" s="7" t="s">
        <v>2714</v>
      </c>
      <c r="F2592" s="32" t="s">
        <v>2715</v>
      </c>
      <c r="G2592" s="27" t="n">
        <v>80</v>
      </c>
      <c r="J2592" s="28" t="n">
        <v>48.6</v>
      </c>
    </row>
    <row r="2593" customFormat="false" ht="15" hidden="false" customHeight="false" outlineLevel="0" collapsed="false">
      <c r="A2593" s="7" t="n">
        <v>681</v>
      </c>
      <c r="B2593" s="7" t="s">
        <v>92</v>
      </c>
      <c r="C2593" s="7" t="s">
        <v>93</v>
      </c>
      <c r="D2593" s="7" t="s">
        <v>2320</v>
      </c>
      <c r="F2593" s="33" t="s">
        <v>2321</v>
      </c>
      <c r="G2593" s="27" t="n">
        <v>95</v>
      </c>
      <c r="J2593" s="28" t="n">
        <v>41.5</v>
      </c>
    </row>
    <row r="2594" customFormat="false" ht="15" hidden="false" customHeight="false" outlineLevel="0" collapsed="false">
      <c r="A2594" s="7" t="n">
        <v>681</v>
      </c>
      <c r="B2594" s="7" t="s">
        <v>92</v>
      </c>
      <c r="C2594" s="7" t="s">
        <v>93</v>
      </c>
      <c r="D2594" s="7" t="s">
        <v>1992</v>
      </c>
      <c r="F2594" s="33" t="s">
        <v>1993</v>
      </c>
      <c r="G2594" s="27" t="n">
        <v>110</v>
      </c>
      <c r="J2594" s="28" t="n">
        <v>60.1</v>
      </c>
    </row>
    <row r="2595" customFormat="false" ht="15" hidden="false" customHeight="false" outlineLevel="0" collapsed="false">
      <c r="A2595" s="7" t="n">
        <v>681</v>
      </c>
      <c r="B2595" s="7" t="s">
        <v>92</v>
      </c>
      <c r="C2595" s="7" t="s">
        <v>93</v>
      </c>
      <c r="D2595" s="7" t="s">
        <v>1994</v>
      </c>
      <c r="F2595" s="33" t="s">
        <v>1995</v>
      </c>
      <c r="G2595" s="27" t="n">
        <v>105</v>
      </c>
      <c r="J2595" s="28" t="n">
        <v>69.8</v>
      </c>
    </row>
    <row r="2596" customFormat="false" ht="15" hidden="false" customHeight="false" outlineLevel="0" collapsed="false">
      <c r="A2596" s="7" t="n">
        <v>681</v>
      </c>
      <c r="B2596" s="7" t="s">
        <v>92</v>
      </c>
      <c r="C2596" s="7" t="s">
        <v>93</v>
      </c>
      <c r="D2596" s="7" t="s">
        <v>1998</v>
      </c>
      <c r="F2596" s="33" t="s">
        <v>1999</v>
      </c>
      <c r="G2596" s="27" t="n">
        <v>120</v>
      </c>
      <c r="J2596" s="28" t="n">
        <v>72</v>
      </c>
    </row>
    <row r="2597" customFormat="false" ht="15" hidden="false" customHeight="false" outlineLevel="0" collapsed="false">
      <c r="A2597" s="7" t="n">
        <v>681</v>
      </c>
      <c r="B2597" s="7" t="s">
        <v>92</v>
      </c>
      <c r="C2597" s="7" t="s">
        <v>93</v>
      </c>
      <c r="D2597" s="7" t="s">
        <v>2000</v>
      </c>
      <c r="F2597" s="33" t="s">
        <v>2001</v>
      </c>
      <c r="G2597" s="27" t="n">
        <v>80</v>
      </c>
    </row>
    <row r="2598" customFormat="false" ht="15" hidden="false" customHeight="false" outlineLevel="0" collapsed="false">
      <c r="A2598" s="7" t="n">
        <v>681</v>
      </c>
      <c r="B2598" s="7" t="s">
        <v>92</v>
      </c>
      <c r="C2598" s="7" t="s">
        <v>93</v>
      </c>
      <c r="D2598" s="7" t="s">
        <v>2014</v>
      </c>
      <c r="F2598" s="33" t="s">
        <v>2015</v>
      </c>
      <c r="G2598" s="27" t="n">
        <v>125</v>
      </c>
      <c r="J2598" s="28" t="n">
        <v>70.6</v>
      </c>
    </row>
    <row r="2599" customFormat="false" ht="15" hidden="false" customHeight="false" outlineLevel="0" collapsed="false">
      <c r="A2599" s="7" t="n">
        <v>681</v>
      </c>
      <c r="B2599" s="7" t="s">
        <v>92</v>
      </c>
      <c r="C2599" s="7" t="s">
        <v>93</v>
      </c>
      <c r="D2599" s="7" t="s">
        <v>1160</v>
      </c>
      <c r="F2599" s="33" t="s">
        <v>1161</v>
      </c>
      <c r="G2599" s="27" t="n">
        <v>105</v>
      </c>
      <c r="J2599" s="28" t="n">
        <v>63.7</v>
      </c>
    </row>
    <row r="2600" customFormat="false" ht="15" hidden="false" customHeight="false" outlineLevel="0" collapsed="false">
      <c r="A2600" s="7" t="n">
        <v>681</v>
      </c>
      <c r="B2600" s="7" t="s">
        <v>92</v>
      </c>
      <c r="C2600" s="7" t="s">
        <v>93</v>
      </c>
      <c r="D2600" s="7" t="s">
        <v>1724</v>
      </c>
      <c r="F2600" s="33" t="s">
        <v>1725</v>
      </c>
      <c r="G2600" s="27" t="n">
        <v>105</v>
      </c>
    </row>
    <row r="2601" customFormat="false" ht="15" hidden="false" customHeight="false" outlineLevel="0" collapsed="false">
      <c r="A2601" s="7" t="n">
        <v>681</v>
      </c>
      <c r="B2601" s="7" t="s">
        <v>92</v>
      </c>
      <c r="C2601" s="7" t="s">
        <v>93</v>
      </c>
      <c r="D2601" s="7" t="s">
        <v>2020</v>
      </c>
      <c r="F2601" s="33" t="s">
        <v>2021</v>
      </c>
      <c r="G2601" s="27" t="n">
        <v>90</v>
      </c>
    </row>
    <row r="2602" customFormat="false" ht="15" hidden="false" customHeight="false" outlineLevel="0" collapsed="false">
      <c r="A2602" s="7" t="n">
        <v>681</v>
      </c>
      <c r="B2602" s="7" t="s">
        <v>92</v>
      </c>
      <c r="C2602" s="7" t="s">
        <v>93</v>
      </c>
      <c r="D2602" s="7" t="s">
        <v>3904</v>
      </c>
      <c r="F2602" s="33" t="s">
        <v>3905</v>
      </c>
      <c r="G2602" s="27" t="n">
        <v>85</v>
      </c>
    </row>
    <row r="2603" customFormat="false" ht="15" hidden="false" customHeight="false" outlineLevel="0" collapsed="false">
      <c r="A2603" s="7" t="n">
        <v>681</v>
      </c>
      <c r="B2603" s="7" t="s">
        <v>92</v>
      </c>
      <c r="C2603" s="7" t="s">
        <v>93</v>
      </c>
      <c r="D2603" s="7" t="s">
        <v>3906</v>
      </c>
      <c r="F2603" s="33" t="s">
        <v>3907</v>
      </c>
      <c r="G2603" s="27" t="n">
        <v>110</v>
      </c>
      <c r="J2603" s="28" t="n">
        <v>67.8</v>
      </c>
    </row>
    <row r="2604" customFormat="false" ht="15" hidden="false" customHeight="false" outlineLevel="0" collapsed="false">
      <c r="A2604" s="7" t="n">
        <v>681</v>
      </c>
      <c r="B2604" s="7" t="s">
        <v>92</v>
      </c>
      <c r="C2604" s="7" t="s">
        <v>93</v>
      </c>
      <c r="D2604" s="7" t="s">
        <v>3908</v>
      </c>
      <c r="F2604" s="33" t="s">
        <v>3909</v>
      </c>
      <c r="G2604" s="27" t="n">
        <v>90</v>
      </c>
      <c r="J2604" s="28" t="n">
        <v>54.9</v>
      </c>
    </row>
    <row r="2605" customFormat="false" ht="15" hidden="false" customHeight="false" outlineLevel="0" collapsed="false">
      <c r="A2605" s="7" t="n">
        <v>681</v>
      </c>
      <c r="B2605" s="7" t="s">
        <v>92</v>
      </c>
      <c r="C2605" s="7" t="s">
        <v>93</v>
      </c>
      <c r="D2605" s="7" t="s">
        <v>1734</v>
      </c>
      <c r="F2605" s="33" t="s">
        <v>1735</v>
      </c>
      <c r="G2605" s="27" t="n">
        <v>110</v>
      </c>
      <c r="J2605" s="28" t="n">
        <v>59.2</v>
      </c>
    </row>
    <row r="2606" customFormat="false" ht="15" hidden="false" customHeight="false" outlineLevel="0" collapsed="false">
      <c r="A2606" s="7" t="n">
        <v>681</v>
      </c>
      <c r="B2606" s="7" t="s">
        <v>92</v>
      </c>
      <c r="C2606" s="7" t="s">
        <v>93</v>
      </c>
      <c r="D2606" s="7" t="s">
        <v>1604</v>
      </c>
      <c r="F2606" s="33" t="s">
        <v>1605</v>
      </c>
      <c r="G2606" s="27" t="n">
        <v>95</v>
      </c>
      <c r="J2606" s="28" t="n">
        <v>60.5</v>
      </c>
    </row>
    <row r="2607" customFormat="false" ht="15" hidden="false" customHeight="false" outlineLevel="0" collapsed="false">
      <c r="A2607" s="7" t="n">
        <v>681</v>
      </c>
      <c r="B2607" s="7" t="s">
        <v>92</v>
      </c>
      <c r="C2607" s="7" t="s">
        <v>93</v>
      </c>
      <c r="D2607" s="7" t="s">
        <v>2034</v>
      </c>
      <c r="F2607" s="33" t="s">
        <v>2035</v>
      </c>
      <c r="G2607" s="27" t="n">
        <v>130</v>
      </c>
      <c r="J2607" s="28" t="n">
        <v>78.9</v>
      </c>
    </row>
    <row r="2608" customFormat="false" ht="15" hidden="false" customHeight="false" outlineLevel="0" collapsed="false">
      <c r="A2608" s="7" t="n">
        <v>681</v>
      </c>
      <c r="B2608" s="7" t="s">
        <v>92</v>
      </c>
      <c r="C2608" s="7" t="s">
        <v>93</v>
      </c>
      <c r="D2608" s="7" t="s">
        <v>3466</v>
      </c>
      <c r="F2608" s="33" t="s">
        <v>3467</v>
      </c>
      <c r="G2608" s="27" t="n">
        <v>90</v>
      </c>
    </row>
    <row r="2609" customFormat="false" ht="15" hidden="false" customHeight="false" outlineLevel="0" collapsed="false">
      <c r="A2609" s="7" t="n">
        <v>681</v>
      </c>
      <c r="B2609" s="7" t="s">
        <v>92</v>
      </c>
      <c r="C2609" s="7" t="s">
        <v>93</v>
      </c>
      <c r="D2609" s="7" t="s">
        <v>3910</v>
      </c>
      <c r="F2609" s="33" t="s">
        <v>3911</v>
      </c>
      <c r="G2609" s="27" t="n">
        <v>105</v>
      </c>
    </row>
    <row r="2610" customFormat="false" ht="15" hidden="false" customHeight="false" outlineLevel="0" collapsed="false">
      <c r="A2610" s="7" t="n">
        <v>894</v>
      </c>
      <c r="B2610" s="7" t="s">
        <v>92</v>
      </c>
      <c r="C2610" s="7" t="s">
        <v>93</v>
      </c>
      <c r="D2610" s="7" t="s">
        <v>3912</v>
      </c>
      <c r="F2610" s="32" t="s">
        <v>3913</v>
      </c>
      <c r="G2610" s="27" t="n">
        <v>120</v>
      </c>
      <c r="J2610" s="28" t="n">
        <v>45.2</v>
      </c>
    </row>
    <row r="2611" customFormat="false" ht="15" hidden="false" customHeight="false" outlineLevel="0" collapsed="false">
      <c r="A2611" s="7" t="n">
        <v>894</v>
      </c>
      <c r="B2611" s="7" t="s">
        <v>92</v>
      </c>
      <c r="C2611" s="7" t="s">
        <v>93</v>
      </c>
      <c r="D2611" s="7" t="s">
        <v>3914</v>
      </c>
      <c r="F2611" s="32" t="s">
        <v>3915</v>
      </c>
      <c r="G2611" s="27" t="n">
        <v>130</v>
      </c>
      <c r="J2611" s="28" t="n">
        <v>44.6</v>
      </c>
    </row>
    <row r="2612" customFormat="false" ht="15" hidden="false" customHeight="false" outlineLevel="0" collapsed="false">
      <c r="A2612" s="7" t="n">
        <v>894</v>
      </c>
      <c r="B2612" s="7" t="s">
        <v>92</v>
      </c>
      <c r="C2612" s="7" t="s">
        <v>93</v>
      </c>
      <c r="D2612" s="7" t="s">
        <v>3916</v>
      </c>
      <c r="F2612" s="32" t="s">
        <v>3917</v>
      </c>
      <c r="G2612" s="27" t="n">
        <v>105</v>
      </c>
      <c r="J2612" s="28" t="n">
        <v>49</v>
      </c>
    </row>
    <row r="2613" customFormat="false" ht="15" hidden="false" customHeight="false" outlineLevel="0" collapsed="false">
      <c r="A2613" s="7" t="n">
        <v>894</v>
      </c>
      <c r="B2613" s="7" t="s">
        <v>92</v>
      </c>
      <c r="C2613" s="7" t="s">
        <v>93</v>
      </c>
      <c r="D2613" s="7" t="s">
        <v>3918</v>
      </c>
      <c r="F2613" s="32" t="s">
        <v>3919</v>
      </c>
      <c r="G2613" s="27" t="n">
        <v>100</v>
      </c>
      <c r="J2613" s="28" t="n">
        <v>47.3</v>
      </c>
    </row>
    <row r="2614" customFormat="false" ht="15" hidden="false" customHeight="false" outlineLevel="0" collapsed="false">
      <c r="A2614" s="7" t="n">
        <v>894</v>
      </c>
      <c r="B2614" s="7" t="s">
        <v>92</v>
      </c>
      <c r="C2614" s="7" t="s">
        <v>93</v>
      </c>
      <c r="D2614" s="7" t="s">
        <v>3920</v>
      </c>
      <c r="F2614" s="32" t="s">
        <v>3921</v>
      </c>
      <c r="G2614" s="27" t="n">
        <v>90</v>
      </c>
      <c r="J2614" s="28" t="n">
        <v>48.7</v>
      </c>
    </row>
    <row r="2615" customFormat="false" ht="15" hidden="false" customHeight="false" outlineLevel="0" collapsed="false">
      <c r="A2615" s="7" t="n">
        <v>894</v>
      </c>
      <c r="B2615" s="7" t="s">
        <v>92</v>
      </c>
      <c r="C2615" s="7" t="s">
        <v>93</v>
      </c>
      <c r="D2615" s="7" t="s">
        <v>3922</v>
      </c>
      <c r="F2615" s="32" t="s">
        <v>3923</v>
      </c>
      <c r="G2615" s="27" t="n">
        <v>90</v>
      </c>
      <c r="J2615" s="28" t="n">
        <v>44.3</v>
      </c>
    </row>
    <row r="2616" customFormat="false" ht="15" hidden="false" customHeight="false" outlineLevel="0" collapsed="false">
      <c r="A2616" s="7" t="n">
        <v>894</v>
      </c>
      <c r="B2616" s="7" t="s">
        <v>92</v>
      </c>
      <c r="C2616" s="7" t="s">
        <v>93</v>
      </c>
      <c r="D2616" s="7" t="s">
        <v>3924</v>
      </c>
      <c r="F2616" s="32" t="s">
        <v>3925</v>
      </c>
      <c r="G2616" s="27" t="n">
        <v>60</v>
      </c>
      <c r="J2616" s="28" t="n">
        <v>45.4</v>
      </c>
    </row>
    <row r="2617" customFormat="false" ht="15" hidden="false" customHeight="false" outlineLevel="0" collapsed="false">
      <c r="A2617" s="7" t="n">
        <v>894</v>
      </c>
      <c r="B2617" s="7" t="s">
        <v>92</v>
      </c>
      <c r="C2617" s="7" t="s">
        <v>93</v>
      </c>
      <c r="D2617" s="7" t="s">
        <v>3926</v>
      </c>
      <c r="F2617" s="32" t="s">
        <v>3927</v>
      </c>
      <c r="G2617" s="27" t="n">
        <v>70</v>
      </c>
      <c r="J2617" s="28" t="n">
        <v>41</v>
      </c>
    </row>
    <row r="2618" customFormat="false" ht="15" hidden="false" customHeight="false" outlineLevel="0" collapsed="false">
      <c r="A2618" s="7" t="n">
        <v>894</v>
      </c>
      <c r="B2618" s="7" t="s">
        <v>92</v>
      </c>
      <c r="C2618" s="7" t="s">
        <v>93</v>
      </c>
      <c r="D2618" s="7" t="s">
        <v>3928</v>
      </c>
      <c r="F2618" s="32" t="s">
        <v>3929</v>
      </c>
      <c r="G2618" s="27" t="n">
        <v>70</v>
      </c>
      <c r="J2618" s="28" t="n">
        <v>49.5</v>
      </c>
    </row>
    <row r="2619" customFormat="false" ht="15" hidden="false" customHeight="false" outlineLevel="0" collapsed="false">
      <c r="A2619" s="7" t="n">
        <v>894</v>
      </c>
      <c r="B2619" s="7" t="s">
        <v>92</v>
      </c>
      <c r="C2619" s="7" t="s">
        <v>93</v>
      </c>
      <c r="D2619" s="7" t="s">
        <v>3930</v>
      </c>
      <c r="F2619" s="32" t="s">
        <v>3931</v>
      </c>
      <c r="G2619" s="27" t="n">
        <v>80</v>
      </c>
      <c r="J2619" s="28" t="n">
        <v>47.1</v>
      </c>
    </row>
    <row r="2620" customFormat="false" ht="15" hidden="false" customHeight="false" outlineLevel="0" collapsed="false">
      <c r="A2620" s="7" t="n">
        <v>894</v>
      </c>
      <c r="B2620" s="7" t="s">
        <v>92</v>
      </c>
      <c r="C2620" s="7" t="s">
        <v>93</v>
      </c>
      <c r="D2620" s="7" t="s">
        <v>3932</v>
      </c>
      <c r="F2620" s="32" t="s">
        <v>3933</v>
      </c>
      <c r="G2620" s="27" t="n">
        <v>45</v>
      </c>
      <c r="J2620" s="28" t="n">
        <v>42.4</v>
      </c>
    </row>
    <row r="2621" customFormat="false" ht="15" hidden="false" customHeight="false" outlineLevel="0" collapsed="false">
      <c r="A2621" s="7" t="n">
        <v>894</v>
      </c>
      <c r="B2621" s="7" t="s">
        <v>92</v>
      </c>
      <c r="C2621" s="7" t="s">
        <v>93</v>
      </c>
      <c r="D2621" s="7" t="s">
        <v>3934</v>
      </c>
      <c r="F2621" s="32" t="s">
        <v>3935</v>
      </c>
      <c r="G2621" s="27" t="n">
        <v>130</v>
      </c>
      <c r="J2621" s="28" t="n">
        <v>38.6</v>
      </c>
    </row>
    <row r="2622" customFormat="false" ht="15" hidden="false" customHeight="false" outlineLevel="0" collapsed="false">
      <c r="A2622" s="7" t="n">
        <v>894</v>
      </c>
      <c r="B2622" s="7" t="s">
        <v>92</v>
      </c>
      <c r="C2622" s="7" t="s">
        <v>93</v>
      </c>
      <c r="D2622" s="7" t="s">
        <v>3936</v>
      </c>
      <c r="F2622" s="32" t="s">
        <v>3937</v>
      </c>
      <c r="G2622" s="27" t="n">
        <v>90</v>
      </c>
      <c r="J2622" s="28" t="n">
        <v>41.6</v>
      </c>
    </row>
    <row r="2623" customFormat="false" ht="15" hidden="false" customHeight="false" outlineLevel="0" collapsed="false">
      <c r="A2623" s="7" t="n">
        <v>894</v>
      </c>
      <c r="B2623" s="7" t="s">
        <v>92</v>
      </c>
      <c r="C2623" s="7" t="s">
        <v>93</v>
      </c>
      <c r="D2623" s="7" t="s">
        <v>3938</v>
      </c>
      <c r="F2623" s="32" t="s">
        <v>3939</v>
      </c>
      <c r="G2623" s="27" t="n">
        <v>105</v>
      </c>
      <c r="J2623" s="28" t="n">
        <v>46.2</v>
      </c>
    </row>
    <row r="2624" customFormat="false" ht="15" hidden="false" customHeight="false" outlineLevel="0" collapsed="false">
      <c r="A2624" s="7" t="n">
        <v>894</v>
      </c>
      <c r="B2624" s="7" t="s">
        <v>92</v>
      </c>
      <c r="C2624" s="7" t="s">
        <v>93</v>
      </c>
      <c r="D2624" s="7" t="s">
        <v>3940</v>
      </c>
      <c r="F2624" s="32" t="s">
        <v>3941</v>
      </c>
      <c r="G2624" s="27" t="n">
        <v>115</v>
      </c>
      <c r="J2624" s="28" t="n">
        <v>44</v>
      </c>
    </row>
    <row r="2625" customFormat="false" ht="15" hidden="false" customHeight="false" outlineLevel="0" collapsed="false">
      <c r="A2625" s="7" t="n">
        <v>894</v>
      </c>
      <c r="B2625" s="7" t="s">
        <v>92</v>
      </c>
      <c r="C2625" s="7" t="s">
        <v>93</v>
      </c>
      <c r="D2625" s="7" t="s">
        <v>3942</v>
      </c>
      <c r="F2625" s="32" t="s">
        <v>3943</v>
      </c>
      <c r="G2625" s="27" t="n">
        <v>115</v>
      </c>
      <c r="J2625" s="28" t="n">
        <v>51.4</v>
      </c>
    </row>
    <row r="2626" customFormat="false" ht="15" hidden="false" customHeight="false" outlineLevel="0" collapsed="false">
      <c r="A2626" s="7" t="n">
        <v>894</v>
      </c>
      <c r="B2626" s="7" t="s">
        <v>92</v>
      </c>
      <c r="C2626" s="7" t="s">
        <v>93</v>
      </c>
      <c r="D2626" s="7" t="s">
        <v>3944</v>
      </c>
      <c r="F2626" s="32" t="s">
        <v>3945</v>
      </c>
      <c r="G2626" s="27" t="n">
        <v>130</v>
      </c>
      <c r="J2626" s="28" t="n">
        <v>41.5</v>
      </c>
    </row>
    <row r="2627" customFormat="false" ht="15" hidden="false" customHeight="false" outlineLevel="0" collapsed="false">
      <c r="A2627" s="7" t="n">
        <v>894</v>
      </c>
      <c r="B2627" s="7" t="s">
        <v>92</v>
      </c>
      <c r="C2627" s="7" t="s">
        <v>93</v>
      </c>
      <c r="D2627" s="7" t="s">
        <v>3946</v>
      </c>
      <c r="F2627" s="32" t="s">
        <v>3947</v>
      </c>
      <c r="G2627" s="27" t="n">
        <v>130</v>
      </c>
      <c r="J2627" s="28" t="n">
        <v>45.8</v>
      </c>
    </row>
    <row r="2628" customFormat="false" ht="15" hidden="false" customHeight="false" outlineLevel="0" collapsed="false">
      <c r="A2628" s="7" t="n">
        <v>894</v>
      </c>
      <c r="B2628" s="7" t="s">
        <v>92</v>
      </c>
      <c r="C2628" s="7" t="s">
        <v>93</v>
      </c>
      <c r="D2628" s="7" t="s">
        <v>224</v>
      </c>
      <c r="F2628" s="32" t="s">
        <v>225</v>
      </c>
      <c r="G2628" s="27" t="n">
        <v>80</v>
      </c>
      <c r="J2628" s="28" t="n">
        <v>51.3</v>
      </c>
    </row>
    <row r="2629" customFormat="false" ht="15" hidden="false" customHeight="false" outlineLevel="0" collapsed="false">
      <c r="A2629" s="7" t="n">
        <v>894</v>
      </c>
      <c r="B2629" s="7" t="s">
        <v>92</v>
      </c>
      <c r="C2629" s="7" t="s">
        <v>93</v>
      </c>
      <c r="D2629" s="7" t="s">
        <v>226</v>
      </c>
      <c r="F2629" s="32" t="s">
        <v>227</v>
      </c>
      <c r="G2629" s="27" t="n">
        <v>130</v>
      </c>
      <c r="J2629" s="28" t="n">
        <v>49.3</v>
      </c>
    </row>
    <row r="2630" customFormat="false" ht="15" hidden="false" customHeight="false" outlineLevel="0" collapsed="false">
      <c r="A2630" s="7" t="n">
        <v>894</v>
      </c>
      <c r="B2630" s="7" t="s">
        <v>92</v>
      </c>
      <c r="C2630" s="7" t="s">
        <v>93</v>
      </c>
      <c r="D2630" s="7" t="s">
        <v>3948</v>
      </c>
      <c r="F2630" s="32" t="s">
        <v>3949</v>
      </c>
      <c r="G2630" s="27" t="n">
        <v>130</v>
      </c>
      <c r="J2630" s="28" t="n">
        <v>35.4</v>
      </c>
    </row>
    <row r="2631" customFormat="false" ht="15" hidden="false" customHeight="false" outlineLevel="0" collapsed="false">
      <c r="A2631" s="7" t="n">
        <v>894</v>
      </c>
      <c r="B2631" s="7" t="s">
        <v>92</v>
      </c>
      <c r="C2631" s="7" t="s">
        <v>93</v>
      </c>
      <c r="D2631" s="7" t="s">
        <v>3950</v>
      </c>
      <c r="F2631" s="32" t="s">
        <v>3951</v>
      </c>
      <c r="G2631" s="27" t="n">
        <v>90</v>
      </c>
      <c r="J2631" s="28" t="n">
        <v>53.8</v>
      </c>
    </row>
    <row r="2632" customFormat="false" ht="15" hidden="false" customHeight="false" outlineLevel="0" collapsed="false">
      <c r="A2632" s="7" t="n">
        <v>894</v>
      </c>
      <c r="B2632" s="7" t="s">
        <v>92</v>
      </c>
      <c r="C2632" s="7" t="s">
        <v>93</v>
      </c>
      <c r="D2632" s="7" t="s">
        <v>3952</v>
      </c>
      <c r="F2632" s="32" t="s">
        <v>3953</v>
      </c>
      <c r="G2632" s="36"/>
      <c r="J2632" s="28" t="n">
        <v>58.2</v>
      </c>
    </row>
    <row r="2633" customFormat="false" ht="15" hidden="false" customHeight="false" outlineLevel="0" collapsed="false">
      <c r="A2633" s="7" t="n">
        <v>894</v>
      </c>
      <c r="B2633" s="7" t="s">
        <v>92</v>
      </c>
      <c r="C2633" s="7" t="s">
        <v>93</v>
      </c>
      <c r="D2633" s="7" t="s">
        <v>3954</v>
      </c>
      <c r="F2633" s="32" t="s">
        <v>3955</v>
      </c>
      <c r="G2633" s="27" t="n">
        <v>90</v>
      </c>
      <c r="J2633" s="28" t="n">
        <v>57.6</v>
      </c>
    </row>
    <row r="2634" customFormat="false" ht="15" hidden="false" customHeight="false" outlineLevel="0" collapsed="false">
      <c r="A2634" s="7" t="n">
        <v>894</v>
      </c>
      <c r="B2634" s="7" t="s">
        <v>92</v>
      </c>
      <c r="C2634" s="7" t="s">
        <v>93</v>
      </c>
      <c r="D2634" s="7" t="s">
        <v>3956</v>
      </c>
      <c r="F2634" s="32" t="s">
        <v>3957</v>
      </c>
      <c r="G2634" s="27" t="n">
        <v>105</v>
      </c>
      <c r="J2634" s="28" t="n">
        <v>60.8</v>
      </c>
    </row>
    <row r="2635" customFormat="false" ht="15" hidden="false" customHeight="false" outlineLevel="0" collapsed="false">
      <c r="A2635" s="7" t="n">
        <v>894</v>
      </c>
      <c r="B2635" s="7" t="s">
        <v>92</v>
      </c>
      <c r="C2635" s="7" t="s">
        <v>93</v>
      </c>
      <c r="D2635" s="7" t="s">
        <v>3958</v>
      </c>
      <c r="F2635" s="32" t="s">
        <v>3959</v>
      </c>
      <c r="G2635" s="27" t="n">
        <v>90</v>
      </c>
      <c r="J2635" s="28" t="n">
        <v>55.9</v>
      </c>
    </row>
    <row r="2636" customFormat="false" ht="15" hidden="false" customHeight="false" outlineLevel="0" collapsed="false">
      <c r="A2636" s="7" t="n">
        <v>894</v>
      </c>
      <c r="B2636" s="7" t="s">
        <v>92</v>
      </c>
      <c r="C2636" s="7" t="s">
        <v>93</v>
      </c>
      <c r="D2636" s="7" t="s">
        <v>3960</v>
      </c>
      <c r="F2636" s="32" t="s">
        <v>3961</v>
      </c>
      <c r="G2636" s="27" t="n">
        <v>90</v>
      </c>
      <c r="J2636" s="28" t="n">
        <v>54.8</v>
      </c>
    </row>
    <row r="2637" customFormat="false" ht="15" hidden="false" customHeight="false" outlineLevel="0" collapsed="false">
      <c r="A2637" s="7" t="n">
        <v>894</v>
      </c>
      <c r="B2637" s="7" t="s">
        <v>92</v>
      </c>
      <c r="C2637" s="7" t="s">
        <v>93</v>
      </c>
      <c r="D2637" s="7" t="s">
        <v>3962</v>
      </c>
      <c r="F2637" s="32" t="s">
        <v>3963</v>
      </c>
      <c r="G2637" s="27" t="n">
        <v>90</v>
      </c>
      <c r="J2637" s="28" t="n">
        <v>59.9</v>
      </c>
    </row>
    <row r="2638" customFormat="false" ht="15" hidden="false" customHeight="false" outlineLevel="0" collapsed="false">
      <c r="A2638" s="7" t="n">
        <v>898</v>
      </c>
      <c r="B2638" s="7" t="s">
        <v>92</v>
      </c>
      <c r="C2638" s="7" t="s">
        <v>93</v>
      </c>
      <c r="D2638" s="7" t="s">
        <v>616</v>
      </c>
      <c r="F2638" s="32" t="s">
        <v>617</v>
      </c>
      <c r="G2638" s="27" t="n">
        <v>152</v>
      </c>
      <c r="J2638" s="37" t="n">
        <v>34.8</v>
      </c>
    </row>
    <row r="2639" customFormat="false" ht="15" hidden="false" customHeight="false" outlineLevel="0" collapsed="false">
      <c r="A2639" s="7" t="n">
        <v>898</v>
      </c>
      <c r="B2639" s="7" t="s">
        <v>92</v>
      </c>
      <c r="C2639" s="7" t="s">
        <v>93</v>
      </c>
      <c r="D2639" s="7" t="s">
        <v>632</v>
      </c>
      <c r="F2639" s="32" t="s">
        <v>633</v>
      </c>
      <c r="G2639" s="27" t="n">
        <v>141</v>
      </c>
      <c r="J2639" s="37" t="n">
        <v>33.4</v>
      </c>
    </row>
    <row r="2640" customFormat="false" ht="15" hidden="false" customHeight="false" outlineLevel="0" collapsed="false">
      <c r="A2640" s="7" t="n">
        <v>898</v>
      </c>
      <c r="B2640" s="7" t="s">
        <v>92</v>
      </c>
      <c r="C2640" s="7" t="s">
        <v>93</v>
      </c>
      <c r="D2640" s="7" t="s">
        <v>652</v>
      </c>
      <c r="F2640" s="32" t="s">
        <v>653</v>
      </c>
      <c r="G2640" s="27" t="n">
        <v>151</v>
      </c>
      <c r="J2640" s="37" t="n">
        <v>48.3</v>
      </c>
    </row>
    <row r="2641" customFormat="false" ht="15" hidden="false" customHeight="false" outlineLevel="0" collapsed="false">
      <c r="A2641" s="7" t="n">
        <v>898</v>
      </c>
      <c r="B2641" s="7" t="s">
        <v>92</v>
      </c>
      <c r="C2641" s="7" t="s">
        <v>93</v>
      </c>
      <c r="D2641" s="7" t="s">
        <v>658</v>
      </c>
      <c r="F2641" s="32" t="s">
        <v>659</v>
      </c>
      <c r="G2641" s="27" t="n">
        <v>150</v>
      </c>
      <c r="J2641" s="37" t="n">
        <v>43.8</v>
      </c>
    </row>
    <row r="2642" customFormat="false" ht="15" hidden="false" customHeight="false" outlineLevel="0" collapsed="false">
      <c r="A2642" s="7" t="n">
        <v>898</v>
      </c>
      <c r="B2642" s="7" t="s">
        <v>92</v>
      </c>
      <c r="C2642" s="7" t="s">
        <v>93</v>
      </c>
      <c r="D2642" s="7" t="s">
        <v>664</v>
      </c>
      <c r="F2642" s="32" t="s">
        <v>665</v>
      </c>
      <c r="G2642" s="27" t="n">
        <v>146</v>
      </c>
      <c r="J2642" s="37" t="n">
        <v>45.4</v>
      </c>
    </row>
    <row r="2643" customFormat="false" ht="15" hidden="false" customHeight="false" outlineLevel="0" collapsed="false">
      <c r="A2643" s="7" t="n">
        <v>898</v>
      </c>
      <c r="B2643" s="7" t="s">
        <v>92</v>
      </c>
      <c r="C2643" s="7" t="s">
        <v>93</v>
      </c>
      <c r="D2643" s="7" t="s">
        <v>682</v>
      </c>
      <c r="F2643" s="32" t="s">
        <v>683</v>
      </c>
      <c r="G2643" s="27" t="n">
        <v>106</v>
      </c>
      <c r="J2643" s="37" t="n">
        <v>38.9</v>
      </c>
    </row>
    <row r="2644" customFormat="false" ht="15" hidden="false" customHeight="false" outlineLevel="0" collapsed="false">
      <c r="A2644" s="7" t="n">
        <v>898</v>
      </c>
      <c r="B2644" s="7" t="s">
        <v>92</v>
      </c>
      <c r="C2644" s="7" t="s">
        <v>93</v>
      </c>
      <c r="D2644" s="7" t="s">
        <v>690</v>
      </c>
      <c r="F2644" s="32" t="s">
        <v>691</v>
      </c>
      <c r="G2644" s="27" t="n">
        <v>147</v>
      </c>
      <c r="J2644" s="37" t="n">
        <v>50</v>
      </c>
    </row>
    <row r="2645" customFormat="false" ht="15" hidden="false" customHeight="false" outlineLevel="0" collapsed="false">
      <c r="A2645" s="7" t="n">
        <v>898</v>
      </c>
      <c r="B2645" s="7" t="s">
        <v>92</v>
      </c>
      <c r="C2645" s="7" t="s">
        <v>93</v>
      </c>
      <c r="D2645" s="7" t="s">
        <v>696</v>
      </c>
      <c r="F2645" s="32" t="s">
        <v>697</v>
      </c>
      <c r="G2645" s="27" t="n">
        <v>115</v>
      </c>
      <c r="J2645" s="37" t="n">
        <v>48.5</v>
      </c>
    </row>
    <row r="2646" customFormat="false" ht="15" hidden="false" customHeight="false" outlineLevel="0" collapsed="false">
      <c r="A2646" s="7" t="n">
        <v>898</v>
      </c>
      <c r="B2646" s="7" t="s">
        <v>92</v>
      </c>
      <c r="C2646" s="7" t="s">
        <v>93</v>
      </c>
      <c r="D2646" s="7" t="s">
        <v>714</v>
      </c>
      <c r="F2646" s="32" t="s">
        <v>715</v>
      </c>
      <c r="G2646" s="27" t="n">
        <v>134</v>
      </c>
      <c r="J2646" s="37" t="n">
        <v>39.9</v>
      </c>
    </row>
    <row r="2647" customFormat="false" ht="15" hidden="false" customHeight="false" outlineLevel="0" collapsed="false">
      <c r="A2647" s="7" t="n">
        <v>898</v>
      </c>
      <c r="B2647" s="7" t="s">
        <v>92</v>
      </c>
      <c r="C2647" s="7" t="s">
        <v>93</v>
      </c>
      <c r="D2647" s="7" t="s">
        <v>722</v>
      </c>
      <c r="F2647" s="32" t="s">
        <v>723</v>
      </c>
      <c r="G2647" s="27" t="n">
        <v>145</v>
      </c>
      <c r="J2647" s="37" t="n">
        <v>29.4</v>
      </c>
    </row>
    <row r="2648" customFormat="false" ht="15" hidden="false" customHeight="false" outlineLevel="0" collapsed="false">
      <c r="A2648" s="7" t="n">
        <v>898</v>
      </c>
      <c r="B2648" s="7" t="s">
        <v>92</v>
      </c>
      <c r="C2648" s="7" t="s">
        <v>93</v>
      </c>
      <c r="D2648" s="7" t="s">
        <v>724</v>
      </c>
      <c r="F2648" s="32" t="s">
        <v>725</v>
      </c>
      <c r="G2648" s="27" t="n">
        <v>153</v>
      </c>
      <c r="J2648" s="37" t="n">
        <v>33.3</v>
      </c>
    </row>
    <row r="2649" customFormat="false" ht="15" hidden="false" customHeight="false" outlineLevel="0" collapsed="false">
      <c r="A2649" s="7" t="n">
        <v>898</v>
      </c>
      <c r="B2649" s="7" t="s">
        <v>92</v>
      </c>
      <c r="C2649" s="7" t="s">
        <v>93</v>
      </c>
      <c r="D2649" s="7" t="s">
        <v>728</v>
      </c>
      <c r="F2649" s="32" t="s">
        <v>729</v>
      </c>
      <c r="G2649" s="27" t="n">
        <v>149</v>
      </c>
      <c r="J2649" s="37" t="n">
        <v>36.2</v>
      </c>
    </row>
    <row r="2650" customFormat="false" ht="15" hidden="false" customHeight="false" outlineLevel="0" collapsed="false">
      <c r="A2650" s="7" t="n">
        <v>898</v>
      </c>
      <c r="B2650" s="7" t="s">
        <v>92</v>
      </c>
      <c r="C2650" s="7" t="s">
        <v>93</v>
      </c>
      <c r="D2650" s="7" t="s">
        <v>736</v>
      </c>
      <c r="F2650" s="32" t="s">
        <v>737</v>
      </c>
      <c r="G2650" s="27" t="n">
        <v>139</v>
      </c>
      <c r="J2650" s="37" t="n">
        <v>42.2</v>
      </c>
    </row>
    <row r="2651" customFormat="false" ht="15" hidden="false" customHeight="false" outlineLevel="0" collapsed="false">
      <c r="A2651" s="7" t="n">
        <v>898</v>
      </c>
      <c r="B2651" s="7" t="s">
        <v>92</v>
      </c>
      <c r="C2651" s="7" t="s">
        <v>93</v>
      </c>
      <c r="D2651" s="7" t="s">
        <v>738</v>
      </c>
      <c r="F2651" s="32" t="s">
        <v>739</v>
      </c>
      <c r="G2651" s="27" t="n">
        <v>132</v>
      </c>
      <c r="J2651" s="37" t="n">
        <v>39</v>
      </c>
    </row>
    <row r="2652" customFormat="false" ht="15" hidden="false" customHeight="false" outlineLevel="0" collapsed="false">
      <c r="A2652" s="7" t="n">
        <v>898</v>
      </c>
      <c r="B2652" s="7" t="s">
        <v>92</v>
      </c>
      <c r="C2652" s="7" t="s">
        <v>93</v>
      </c>
      <c r="D2652" s="7" t="s">
        <v>742</v>
      </c>
      <c r="F2652" s="32" t="s">
        <v>743</v>
      </c>
      <c r="G2652" s="27" t="n">
        <v>145</v>
      </c>
      <c r="J2652" s="37" t="n">
        <v>48.4</v>
      </c>
    </row>
    <row r="2653" customFormat="false" ht="15" hidden="false" customHeight="false" outlineLevel="0" collapsed="false">
      <c r="A2653" s="7" t="n">
        <v>898</v>
      </c>
      <c r="B2653" s="7" t="s">
        <v>92</v>
      </c>
      <c r="C2653" s="7" t="s">
        <v>93</v>
      </c>
      <c r="D2653" s="7" t="s">
        <v>744</v>
      </c>
      <c r="F2653" s="32" t="s">
        <v>745</v>
      </c>
      <c r="G2653" s="27" t="n">
        <v>142</v>
      </c>
      <c r="J2653" s="37" t="n">
        <v>38</v>
      </c>
    </row>
    <row r="2654" customFormat="false" ht="15" hidden="false" customHeight="false" outlineLevel="0" collapsed="false">
      <c r="A2654" s="7" t="n">
        <v>898</v>
      </c>
      <c r="B2654" s="7" t="s">
        <v>92</v>
      </c>
      <c r="C2654" s="7" t="s">
        <v>93</v>
      </c>
      <c r="D2654" s="7" t="s">
        <v>780</v>
      </c>
      <c r="F2654" s="32" t="s">
        <v>781</v>
      </c>
      <c r="G2654" s="27" t="n">
        <v>157</v>
      </c>
      <c r="J2654" s="37" t="n">
        <v>45.6</v>
      </c>
    </row>
    <row r="2655" customFormat="false" ht="15" hidden="false" customHeight="false" outlineLevel="0" collapsed="false">
      <c r="A2655" s="7" t="n">
        <v>898</v>
      </c>
      <c r="B2655" s="7" t="s">
        <v>92</v>
      </c>
      <c r="C2655" s="7" t="s">
        <v>93</v>
      </c>
      <c r="D2655" s="7" t="s">
        <v>782</v>
      </c>
      <c r="F2655" s="32" t="s">
        <v>783</v>
      </c>
      <c r="G2655" s="27" t="n">
        <v>129</v>
      </c>
      <c r="J2655" s="37" t="n">
        <v>32.1</v>
      </c>
    </row>
    <row r="2656" customFormat="false" ht="15" hidden="false" customHeight="false" outlineLevel="0" collapsed="false">
      <c r="A2656" s="7" t="n">
        <v>898</v>
      </c>
      <c r="B2656" s="7" t="s">
        <v>92</v>
      </c>
      <c r="C2656" s="7" t="s">
        <v>93</v>
      </c>
      <c r="D2656" s="7" t="s">
        <v>790</v>
      </c>
      <c r="F2656" s="32" t="s">
        <v>791</v>
      </c>
      <c r="G2656" s="27" t="n">
        <v>149</v>
      </c>
      <c r="J2656" s="37" t="n">
        <v>36.2</v>
      </c>
    </row>
    <row r="2657" customFormat="false" ht="15" hidden="false" customHeight="false" outlineLevel="0" collapsed="false">
      <c r="A2657" s="7" t="n">
        <v>898</v>
      </c>
      <c r="B2657" s="7" t="s">
        <v>92</v>
      </c>
      <c r="C2657" s="7" t="s">
        <v>93</v>
      </c>
      <c r="D2657" s="7" t="s">
        <v>806</v>
      </c>
      <c r="F2657" s="32" t="s">
        <v>807</v>
      </c>
      <c r="G2657" s="27" t="n">
        <v>149</v>
      </c>
      <c r="J2657" s="37" t="n">
        <v>46</v>
      </c>
    </row>
    <row r="2658" customFormat="false" ht="15" hidden="false" customHeight="false" outlineLevel="0" collapsed="false">
      <c r="A2658" s="7" t="n">
        <v>898</v>
      </c>
      <c r="B2658" s="7" t="s">
        <v>92</v>
      </c>
      <c r="C2658" s="7" t="s">
        <v>93</v>
      </c>
      <c r="D2658" s="7" t="s">
        <v>808</v>
      </c>
      <c r="F2658" s="32" t="s">
        <v>809</v>
      </c>
      <c r="G2658" s="27" t="n">
        <v>142</v>
      </c>
      <c r="J2658" s="37" t="n">
        <v>46</v>
      </c>
    </row>
    <row r="2659" customFormat="false" ht="15" hidden="false" customHeight="false" outlineLevel="0" collapsed="false">
      <c r="A2659" s="7" t="n">
        <v>898</v>
      </c>
      <c r="B2659" s="7" t="s">
        <v>92</v>
      </c>
      <c r="C2659" s="7" t="s">
        <v>93</v>
      </c>
      <c r="D2659" s="7" t="s">
        <v>812</v>
      </c>
      <c r="F2659" s="32" t="s">
        <v>813</v>
      </c>
      <c r="G2659" s="27" t="n">
        <v>114</v>
      </c>
      <c r="J2659" s="37" t="n">
        <v>39.4</v>
      </c>
    </row>
    <row r="2660" customFormat="false" ht="15" hidden="false" customHeight="false" outlineLevel="0" collapsed="false">
      <c r="A2660" s="7" t="n">
        <v>898</v>
      </c>
      <c r="B2660" s="7" t="s">
        <v>92</v>
      </c>
      <c r="C2660" s="7" t="s">
        <v>93</v>
      </c>
      <c r="D2660" s="7" t="s">
        <v>820</v>
      </c>
      <c r="F2660" s="32" t="s">
        <v>821</v>
      </c>
      <c r="G2660" s="27" t="n">
        <v>150</v>
      </c>
      <c r="J2660" s="37" t="n">
        <v>34.8</v>
      </c>
    </row>
    <row r="2661" customFormat="false" ht="15" hidden="false" customHeight="false" outlineLevel="0" collapsed="false">
      <c r="A2661" s="7" t="n">
        <v>898</v>
      </c>
      <c r="B2661" s="7" t="s">
        <v>92</v>
      </c>
      <c r="C2661" s="7" t="s">
        <v>93</v>
      </c>
      <c r="D2661" s="7" t="s">
        <v>840</v>
      </c>
      <c r="F2661" s="32" t="s">
        <v>841</v>
      </c>
      <c r="G2661" s="27" t="n">
        <v>153</v>
      </c>
      <c r="J2661" s="37" t="n">
        <v>41.3</v>
      </c>
    </row>
    <row r="2662" customFormat="false" ht="15" hidden="false" customHeight="false" outlineLevel="0" collapsed="false">
      <c r="A2662" s="7" t="n">
        <v>898</v>
      </c>
      <c r="B2662" s="7" t="s">
        <v>92</v>
      </c>
      <c r="C2662" s="7" t="s">
        <v>93</v>
      </c>
      <c r="D2662" s="7" t="s">
        <v>854</v>
      </c>
      <c r="F2662" s="32" t="s">
        <v>855</v>
      </c>
      <c r="G2662" s="27" t="n">
        <v>159</v>
      </c>
      <c r="J2662" s="37" t="n">
        <v>40.9</v>
      </c>
    </row>
    <row r="2663" customFormat="false" ht="15" hidden="false" customHeight="false" outlineLevel="0" collapsed="false">
      <c r="A2663" s="7" t="n">
        <v>898</v>
      </c>
      <c r="B2663" s="7" t="s">
        <v>92</v>
      </c>
      <c r="C2663" s="7" t="s">
        <v>93</v>
      </c>
      <c r="D2663" s="7" t="s">
        <v>868</v>
      </c>
      <c r="F2663" s="32" t="s">
        <v>869</v>
      </c>
      <c r="G2663" s="27" t="n">
        <v>152</v>
      </c>
      <c r="J2663" s="37" t="n">
        <v>46.8</v>
      </c>
    </row>
    <row r="2664" customFormat="false" ht="15" hidden="false" customHeight="false" outlineLevel="0" collapsed="false">
      <c r="A2664" s="7" t="n">
        <v>898</v>
      </c>
      <c r="B2664" s="7" t="s">
        <v>92</v>
      </c>
      <c r="C2664" s="7" t="s">
        <v>93</v>
      </c>
      <c r="D2664" s="7" t="s">
        <v>898</v>
      </c>
      <c r="F2664" s="32" t="s">
        <v>899</v>
      </c>
      <c r="G2664" s="27" t="n">
        <v>133</v>
      </c>
      <c r="J2664" s="37" t="n">
        <v>44.2</v>
      </c>
    </row>
    <row r="2665" customFormat="false" ht="15" hidden="false" customHeight="false" outlineLevel="0" collapsed="false">
      <c r="A2665" s="7" t="n">
        <v>898</v>
      </c>
      <c r="B2665" s="7" t="s">
        <v>92</v>
      </c>
      <c r="C2665" s="7" t="s">
        <v>93</v>
      </c>
      <c r="D2665" s="7" t="s">
        <v>902</v>
      </c>
      <c r="F2665" s="32" t="s">
        <v>903</v>
      </c>
      <c r="G2665" s="27" t="n">
        <v>154</v>
      </c>
      <c r="J2665" s="37" t="n">
        <v>38.4</v>
      </c>
    </row>
    <row r="2666" customFormat="false" ht="15" hidden="false" customHeight="false" outlineLevel="0" collapsed="false">
      <c r="A2666" s="7" t="n">
        <v>898</v>
      </c>
      <c r="B2666" s="7" t="s">
        <v>92</v>
      </c>
      <c r="C2666" s="7" t="s">
        <v>93</v>
      </c>
      <c r="D2666" s="7" t="s">
        <v>930</v>
      </c>
      <c r="F2666" s="32" t="s">
        <v>931</v>
      </c>
      <c r="G2666" s="27" t="n">
        <v>153</v>
      </c>
      <c r="J2666" s="37" t="n">
        <v>49.7</v>
      </c>
    </row>
    <row r="2667" customFormat="false" ht="15" hidden="false" customHeight="false" outlineLevel="0" collapsed="false">
      <c r="A2667" s="7" t="n">
        <v>898</v>
      </c>
      <c r="B2667" s="7" t="s">
        <v>92</v>
      </c>
      <c r="C2667" s="7" t="s">
        <v>93</v>
      </c>
      <c r="D2667" s="7" t="s">
        <v>932</v>
      </c>
      <c r="F2667" s="32" t="s">
        <v>933</v>
      </c>
      <c r="G2667" s="27" t="n">
        <v>143</v>
      </c>
      <c r="J2667" s="37" t="n">
        <v>46.1</v>
      </c>
    </row>
    <row r="2668" customFormat="false" ht="15" hidden="false" customHeight="false" outlineLevel="0" collapsed="false">
      <c r="A2668" s="7" t="n">
        <v>898</v>
      </c>
      <c r="B2668" s="7" t="s">
        <v>92</v>
      </c>
      <c r="C2668" s="7" t="s">
        <v>93</v>
      </c>
      <c r="D2668" s="7" t="s">
        <v>936</v>
      </c>
      <c r="F2668" s="32" t="s">
        <v>937</v>
      </c>
      <c r="G2668" s="27" t="n">
        <v>122</v>
      </c>
      <c r="J2668" s="37" t="n">
        <v>34.5</v>
      </c>
    </row>
    <row r="2669" customFormat="false" ht="15" hidden="false" customHeight="false" outlineLevel="0" collapsed="false">
      <c r="A2669" s="7" t="n">
        <v>898</v>
      </c>
      <c r="B2669" s="7" t="s">
        <v>92</v>
      </c>
      <c r="C2669" s="7" t="s">
        <v>93</v>
      </c>
      <c r="D2669" s="7" t="s">
        <v>938</v>
      </c>
      <c r="F2669" s="32" t="s">
        <v>939</v>
      </c>
      <c r="G2669" s="27" t="n">
        <v>146</v>
      </c>
      <c r="J2669" s="37" t="n">
        <v>35.7</v>
      </c>
    </row>
    <row r="2670" customFormat="false" ht="15" hidden="false" customHeight="false" outlineLevel="0" collapsed="false">
      <c r="A2670" s="7" t="n">
        <v>898</v>
      </c>
      <c r="B2670" s="7" t="s">
        <v>92</v>
      </c>
      <c r="C2670" s="7" t="s">
        <v>93</v>
      </c>
      <c r="D2670" s="7" t="s">
        <v>940</v>
      </c>
      <c r="F2670" s="32" t="s">
        <v>941</v>
      </c>
      <c r="G2670" s="27" t="n">
        <v>135</v>
      </c>
      <c r="J2670" s="37" t="n">
        <v>34.8</v>
      </c>
    </row>
    <row r="2671" customFormat="false" ht="15" hidden="false" customHeight="false" outlineLevel="0" collapsed="false">
      <c r="A2671" s="7" t="n">
        <v>898</v>
      </c>
      <c r="B2671" s="7" t="s">
        <v>92</v>
      </c>
      <c r="C2671" s="7" t="s">
        <v>93</v>
      </c>
      <c r="D2671" s="7" t="s">
        <v>3964</v>
      </c>
      <c r="F2671" s="32" t="s">
        <v>3965</v>
      </c>
      <c r="G2671" s="27" t="n">
        <v>158</v>
      </c>
      <c r="J2671" s="37" t="n">
        <v>43.4</v>
      </c>
    </row>
    <row r="2672" customFormat="false" ht="15" hidden="false" customHeight="false" outlineLevel="0" collapsed="false">
      <c r="A2672" s="7" t="n">
        <v>898</v>
      </c>
      <c r="B2672" s="7" t="s">
        <v>92</v>
      </c>
      <c r="C2672" s="7" t="s">
        <v>93</v>
      </c>
      <c r="D2672" s="7" t="s">
        <v>3966</v>
      </c>
      <c r="F2672" s="32" t="s">
        <v>3967</v>
      </c>
      <c r="G2672" s="27" t="n">
        <v>145</v>
      </c>
      <c r="J2672" s="37" t="n">
        <v>45.5</v>
      </c>
    </row>
    <row r="2673" customFormat="false" ht="15" hidden="false" customHeight="false" outlineLevel="0" collapsed="false">
      <c r="A2673" s="7" t="n">
        <v>898</v>
      </c>
      <c r="B2673" s="7" t="s">
        <v>92</v>
      </c>
      <c r="C2673" s="7" t="s">
        <v>93</v>
      </c>
      <c r="D2673" s="7" t="s">
        <v>3968</v>
      </c>
      <c r="F2673" s="32" t="s">
        <v>3969</v>
      </c>
      <c r="G2673" s="27" t="n">
        <v>142</v>
      </c>
      <c r="J2673" s="37" t="n">
        <v>46.6</v>
      </c>
    </row>
    <row r="2674" customFormat="false" ht="15" hidden="false" customHeight="false" outlineLevel="0" collapsed="false">
      <c r="A2674" s="7" t="n">
        <v>898</v>
      </c>
      <c r="B2674" s="7" t="s">
        <v>92</v>
      </c>
      <c r="C2674" s="7" t="s">
        <v>93</v>
      </c>
      <c r="D2674" s="7" t="s">
        <v>972</v>
      </c>
      <c r="F2674" s="32" t="s">
        <v>973</v>
      </c>
      <c r="G2674" s="27" t="n">
        <v>117</v>
      </c>
      <c r="J2674" s="37" t="n">
        <v>36.8</v>
      </c>
    </row>
    <row r="2675" customFormat="false" ht="15" hidden="false" customHeight="false" outlineLevel="0" collapsed="false">
      <c r="A2675" s="7" t="n">
        <v>898</v>
      </c>
      <c r="B2675" s="7" t="s">
        <v>92</v>
      </c>
      <c r="C2675" s="7" t="s">
        <v>93</v>
      </c>
      <c r="D2675" s="7" t="s">
        <v>3970</v>
      </c>
      <c r="F2675" s="32" t="s">
        <v>3971</v>
      </c>
      <c r="G2675" s="27" t="n">
        <v>150</v>
      </c>
      <c r="J2675" s="37" t="n">
        <v>45.4</v>
      </c>
    </row>
    <row r="2676" customFormat="false" ht="15" hidden="false" customHeight="false" outlineLevel="0" collapsed="false">
      <c r="A2676" s="7" t="n">
        <v>898</v>
      </c>
      <c r="B2676" s="7" t="s">
        <v>92</v>
      </c>
      <c r="C2676" s="7" t="s">
        <v>93</v>
      </c>
      <c r="D2676" s="7" t="s">
        <v>3972</v>
      </c>
      <c r="F2676" s="32" t="s">
        <v>3973</v>
      </c>
      <c r="G2676" s="27" t="n">
        <v>154</v>
      </c>
      <c r="J2676" s="37" t="n">
        <v>36.2</v>
      </c>
    </row>
    <row r="2677" customFormat="false" ht="15" hidden="false" customHeight="false" outlineLevel="0" collapsed="false">
      <c r="A2677" s="7" t="n">
        <v>898</v>
      </c>
      <c r="B2677" s="7" t="s">
        <v>92</v>
      </c>
      <c r="C2677" s="7" t="s">
        <v>93</v>
      </c>
      <c r="D2677" s="7" t="s">
        <v>3974</v>
      </c>
      <c r="F2677" s="32" t="s">
        <v>3975</v>
      </c>
      <c r="G2677" s="27" t="n">
        <v>127</v>
      </c>
      <c r="J2677" s="37" t="n">
        <v>40</v>
      </c>
    </row>
    <row r="2678" customFormat="false" ht="15" hidden="false" customHeight="false" outlineLevel="0" collapsed="false">
      <c r="A2678" s="7" t="n">
        <v>898</v>
      </c>
      <c r="B2678" s="7" t="s">
        <v>92</v>
      </c>
      <c r="C2678" s="7" t="s">
        <v>93</v>
      </c>
      <c r="D2678" s="7" t="s">
        <v>3976</v>
      </c>
      <c r="F2678" s="32" t="s">
        <v>3977</v>
      </c>
      <c r="G2678" s="27" t="n">
        <v>132</v>
      </c>
      <c r="J2678" s="37" t="n">
        <v>40.6</v>
      </c>
    </row>
    <row r="2679" customFormat="false" ht="15" hidden="false" customHeight="false" outlineLevel="0" collapsed="false">
      <c r="A2679" s="7" t="n">
        <v>898</v>
      </c>
      <c r="B2679" s="7" t="s">
        <v>92</v>
      </c>
      <c r="C2679" s="7" t="s">
        <v>93</v>
      </c>
      <c r="D2679" s="7" t="s">
        <v>1000</v>
      </c>
      <c r="F2679" s="32" t="s">
        <v>1001</v>
      </c>
      <c r="G2679" s="27" t="n">
        <v>118</v>
      </c>
      <c r="J2679" s="37" t="n">
        <v>39</v>
      </c>
    </row>
    <row r="2680" customFormat="false" ht="15" hidden="false" customHeight="false" outlineLevel="0" collapsed="false">
      <c r="A2680" s="7" t="n">
        <v>898</v>
      </c>
      <c r="B2680" s="7" t="s">
        <v>92</v>
      </c>
      <c r="C2680" s="7" t="s">
        <v>93</v>
      </c>
      <c r="D2680" s="7" t="s">
        <v>3978</v>
      </c>
      <c r="F2680" s="32" t="s">
        <v>3979</v>
      </c>
      <c r="G2680" s="27" t="n">
        <v>140</v>
      </c>
      <c r="J2680" s="37" t="n">
        <v>44.8</v>
      </c>
    </row>
    <row r="2681" customFormat="false" ht="15" hidden="false" customHeight="false" outlineLevel="0" collapsed="false">
      <c r="A2681" s="7" t="n">
        <v>898</v>
      </c>
      <c r="B2681" s="7" t="s">
        <v>92</v>
      </c>
      <c r="C2681" s="7" t="s">
        <v>93</v>
      </c>
      <c r="D2681" s="7" t="s">
        <v>3980</v>
      </c>
      <c r="F2681" s="32" t="s">
        <v>3981</v>
      </c>
      <c r="G2681" s="27" t="n">
        <v>150</v>
      </c>
      <c r="J2681" s="37" t="n">
        <v>44.5</v>
      </c>
    </row>
    <row r="2682" customFormat="false" ht="15" hidden="false" customHeight="false" outlineLevel="0" collapsed="false">
      <c r="A2682" s="7" t="n">
        <v>898</v>
      </c>
      <c r="B2682" s="7" t="s">
        <v>92</v>
      </c>
      <c r="C2682" s="7" t="s">
        <v>93</v>
      </c>
      <c r="D2682" s="7" t="s">
        <v>3982</v>
      </c>
      <c r="F2682" s="32" t="s">
        <v>3983</v>
      </c>
      <c r="G2682" s="27" t="n">
        <v>146</v>
      </c>
      <c r="J2682" s="37" t="n">
        <v>33.8</v>
      </c>
    </row>
    <row r="2683" customFormat="false" ht="15" hidden="false" customHeight="false" outlineLevel="0" collapsed="false">
      <c r="A2683" s="7" t="n">
        <v>898</v>
      </c>
      <c r="B2683" s="7" t="s">
        <v>92</v>
      </c>
      <c r="C2683" s="7" t="s">
        <v>93</v>
      </c>
      <c r="D2683" s="7" t="s">
        <v>3984</v>
      </c>
      <c r="F2683" s="32" t="s">
        <v>3985</v>
      </c>
      <c r="G2683" s="27" t="n">
        <v>125</v>
      </c>
      <c r="J2683" s="37" t="n">
        <v>45.6</v>
      </c>
    </row>
    <row r="2684" customFormat="false" ht="15" hidden="false" customHeight="false" outlineLevel="0" collapsed="false">
      <c r="A2684" s="7" t="n">
        <v>898</v>
      </c>
      <c r="B2684" s="7" t="s">
        <v>92</v>
      </c>
      <c r="C2684" s="7" t="s">
        <v>93</v>
      </c>
      <c r="D2684" s="7" t="s">
        <v>3986</v>
      </c>
      <c r="F2684" s="32" t="s">
        <v>3987</v>
      </c>
      <c r="G2684" s="27" t="n">
        <v>131</v>
      </c>
      <c r="J2684" s="37" t="n">
        <v>39.4</v>
      </c>
    </row>
    <row r="2685" customFormat="false" ht="15" hidden="false" customHeight="false" outlineLevel="0" collapsed="false">
      <c r="A2685" s="7" t="n">
        <v>898</v>
      </c>
      <c r="B2685" s="7" t="s">
        <v>92</v>
      </c>
      <c r="C2685" s="7" t="s">
        <v>93</v>
      </c>
      <c r="D2685" s="7" t="s">
        <v>3988</v>
      </c>
      <c r="F2685" s="32" t="s">
        <v>3989</v>
      </c>
      <c r="G2685" s="27" t="n">
        <v>130</v>
      </c>
      <c r="J2685" s="37" t="n">
        <v>45.5</v>
      </c>
    </row>
    <row r="2686" customFormat="false" ht="15" hidden="false" customHeight="false" outlineLevel="0" collapsed="false">
      <c r="A2686" s="7" t="n">
        <v>898</v>
      </c>
      <c r="B2686" s="7" t="s">
        <v>92</v>
      </c>
      <c r="C2686" s="7" t="s">
        <v>93</v>
      </c>
      <c r="D2686" s="7" t="s">
        <v>3990</v>
      </c>
      <c r="F2686" s="32" t="s">
        <v>3991</v>
      </c>
      <c r="G2686" s="27" t="n">
        <v>147</v>
      </c>
      <c r="J2686" s="37"/>
    </row>
    <row r="2687" customFormat="false" ht="15" hidden="false" customHeight="false" outlineLevel="0" collapsed="false">
      <c r="A2687" s="7" t="n">
        <v>898</v>
      </c>
      <c r="B2687" s="7" t="s">
        <v>92</v>
      </c>
      <c r="C2687" s="7" t="s">
        <v>93</v>
      </c>
      <c r="D2687" s="7" t="s">
        <v>3992</v>
      </c>
      <c r="F2687" s="32" t="s">
        <v>3993</v>
      </c>
      <c r="G2687" s="27" t="n">
        <v>142</v>
      </c>
      <c r="J2687" s="37" t="n">
        <v>40.7</v>
      </c>
    </row>
    <row r="2688" customFormat="false" ht="15" hidden="false" customHeight="false" outlineLevel="0" collapsed="false">
      <c r="A2688" s="7" t="n">
        <v>898</v>
      </c>
      <c r="B2688" s="7" t="s">
        <v>92</v>
      </c>
      <c r="C2688" s="7" t="s">
        <v>93</v>
      </c>
      <c r="D2688" s="7" t="s">
        <v>3994</v>
      </c>
      <c r="F2688" s="32" t="s">
        <v>3995</v>
      </c>
      <c r="G2688" s="27" t="n">
        <v>153</v>
      </c>
      <c r="J2688" s="37" t="n">
        <v>43.4</v>
      </c>
    </row>
    <row r="2689" customFormat="false" ht="15" hidden="false" customHeight="false" outlineLevel="0" collapsed="false">
      <c r="A2689" s="7" t="n">
        <v>898</v>
      </c>
      <c r="B2689" s="7" t="s">
        <v>92</v>
      </c>
      <c r="C2689" s="7" t="s">
        <v>93</v>
      </c>
      <c r="D2689" s="7" t="s">
        <v>3996</v>
      </c>
      <c r="F2689" s="32" t="s">
        <v>3997</v>
      </c>
      <c r="G2689" s="27" t="n">
        <v>159</v>
      </c>
      <c r="J2689" s="37" t="n">
        <v>50.6</v>
      </c>
    </row>
    <row r="2690" customFormat="false" ht="15" hidden="false" customHeight="false" outlineLevel="0" collapsed="false">
      <c r="A2690" s="7" t="n">
        <v>898</v>
      </c>
      <c r="B2690" s="7" t="s">
        <v>92</v>
      </c>
      <c r="C2690" s="7" t="s">
        <v>93</v>
      </c>
      <c r="D2690" s="7" t="s">
        <v>3998</v>
      </c>
      <c r="F2690" s="32" t="s">
        <v>3999</v>
      </c>
      <c r="G2690" s="27" t="n">
        <v>159</v>
      </c>
      <c r="J2690" s="37" t="n">
        <v>43</v>
      </c>
    </row>
    <row r="2691" customFormat="false" ht="15" hidden="false" customHeight="false" outlineLevel="0" collapsed="false">
      <c r="A2691" s="7" t="n">
        <v>898</v>
      </c>
      <c r="B2691" s="7" t="s">
        <v>92</v>
      </c>
      <c r="C2691" s="7" t="s">
        <v>93</v>
      </c>
      <c r="D2691" s="7" t="s">
        <v>4000</v>
      </c>
      <c r="F2691" s="32" t="s">
        <v>4001</v>
      </c>
      <c r="G2691" s="27" t="n">
        <v>168</v>
      </c>
      <c r="J2691" s="37" t="n">
        <v>37.5</v>
      </c>
    </row>
    <row r="2692" customFormat="false" ht="15" hidden="false" customHeight="false" outlineLevel="0" collapsed="false">
      <c r="A2692" s="7" t="n">
        <v>898</v>
      </c>
      <c r="B2692" s="7" t="s">
        <v>92</v>
      </c>
      <c r="C2692" s="7" t="s">
        <v>93</v>
      </c>
      <c r="D2692" s="7" t="s">
        <v>4002</v>
      </c>
      <c r="F2692" s="32" t="s">
        <v>4003</v>
      </c>
      <c r="G2692" s="27" t="n">
        <v>135</v>
      </c>
      <c r="J2692" s="37" t="n">
        <v>41.9</v>
      </c>
    </row>
    <row r="2693" customFormat="false" ht="15" hidden="false" customHeight="false" outlineLevel="0" collapsed="false">
      <c r="A2693" s="7" t="n">
        <v>898</v>
      </c>
      <c r="B2693" s="7" t="s">
        <v>92</v>
      </c>
      <c r="C2693" s="7" t="s">
        <v>93</v>
      </c>
      <c r="D2693" s="7" t="s">
        <v>4004</v>
      </c>
      <c r="F2693" s="32" t="s">
        <v>4005</v>
      </c>
      <c r="G2693" s="27" t="n">
        <v>152</v>
      </c>
      <c r="J2693" s="37" t="n">
        <v>38</v>
      </c>
    </row>
    <row r="2694" customFormat="false" ht="15" hidden="false" customHeight="false" outlineLevel="0" collapsed="false">
      <c r="A2694" s="7" t="n">
        <v>898</v>
      </c>
      <c r="B2694" s="7" t="s">
        <v>92</v>
      </c>
      <c r="C2694" s="7" t="s">
        <v>93</v>
      </c>
      <c r="D2694" s="7" t="s">
        <v>1196</v>
      </c>
      <c r="F2694" s="32" t="s">
        <v>1197</v>
      </c>
      <c r="G2694" s="27" t="n">
        <v>142</v>
      </c>
      <c r="J2694" s="37" t="n">
        <v>38.8</v>
      </c>
    </row>
    <row r="2695" customFormat="false" ht="15" hidden="false" customHeight="false" outlineLevel="0" collapsed="false">
      <c r="A2695" s="7" t="n">
        <v>898</v>
      </c>
      <c r="B2695" s="7" t="s">
        <v>92</v>
      </c>
      <c r="C2695" s="7" t="s">
        <v>93</v>
      </c>
      <c r="D2695" s="7" t="s">
        <v>4006</v>
      </c>
      <c r="F2695" s="32" t="s">
        <v>4007</v>
      </c>
      <c r="G2695" s="27" t="n">
        <v>141</v>
      </c>
      <c r="J2695" s="37" t="n">
        <v>39.6</v>
      </c>
    </row>
    <row r="2696" customFormat="false" ht="15" hidden="false" customHeight="false" outlineLevel="0" collapsed="false">
      <c r="A2696" s="7" t="n">
        <v>898</v>
      </c>
      <c r="B2696" s="7" t="s">
        <v>92</v>
      </c>
      <c r="C2696" s="7" t="s">
        <v>93</v>
      </c>
      <c r="D2696" s="7" t="s">
        <v>1040</v>
      </c>
      <c r="F2696" s="32" t="s">
        <v>1041</v>
      </c>
      <c r="G2696" s="27" t="n">
        <v>143</v>
      </c>
      <c r="J2696" s="37" t="n">
        <v>35.6</v>
      </c>
    </row>
    <row r="2697" customFormat="false" ht="15" hidden="false" customHeight="false" outlineLevel="0" collapsed="false">
      <c r="A2697" s="7" t="n">
        <v>898</v>
      </c>
      <c r="B2697" s="7" t="s">
        <v>92</v>
      </c>
      <c r="C2697" s="7" t="s">
        <v>93</v>
      </c>
      <c r="D2697" s="7" t="s">
        <v>4008</v>
      </c>
      <c r="F2697" s="32" t="s">
        <v>4009</v>
      </c>
      <c r="G2697" s="27" t="n">
        <v>160</v>
      </c>
      <c r="J2697" s="37" t="n">
        <v>39.7</v>
      </c>
    </row>
    <row r="2698" customFormat="false" ht="15" hidden="false" customHeight="false" outlineLevel="0" collapsed="false">
      <c r="A2698" s="7" t="n">
        <v>898</v>
      </c>
      <c r="B2698" s="7" t="s">
        <v>92</v>
      </c>
      <c r="C2698" s="7" t="s">
        <v>93</v>
      </c>
      <c r="D2698" s="7" t="s">
        <v>4010</v>
      </c>
      <c r="F2698" s="32" t="s">
        <v>4011</v>
      </c>
      <c r="G2698" s="27" t="n">
        <v>156</v>
      </c>
      <c r="J2698" s="37" t="n">
        <v>40.6</v>
      </c>
    </row>
    <row r="2699" customFormat="false" ht="15" hidden="false" customHeight="false" outlineLevel="0" collapsed="false">
      <c r="A2699" s="7" t="n">
        <v>898</v>
      </c>
      <c r="B2699" s="7" t="s">
        <v>92</v>
      </c>
      <c r="C2699" s="7" t="s">
        <v>93</v>
      </c>
      <c r="D2699" s="7" t="s">
        <v>4012</v>
      </c>
      <c r="F2699" s="32" t="s">
        <v>4013</v>
      </c>
      <c r="G2699" s="27" t="n">
        <v>153</v>
      </c>
      <c r="J2699" s="37" t="n">
        <v>45</v>
      </c>
    </row>
    <row r="2700" customFormat="false" ht="15" hidden="false" customHeight="false" outlineLevel="0" collapsed="false">
      <c r="A2700" s="7" t="n">
        <v>898</v>
      </c>
      <c r="B2700" s="7" t="s">
        <v>92</v>
      </c>
      <c r="C2700" s="7" t="s">
        <v>93</v>
      </c>
      <c r="D2700" s="7" t="s">
        <v>1054</v>
      </c>
      <c r="F2700" s="32" t="s">
        <v>1055</v>
      </c>
      <c r="G2700" s="27" t="n">
        <v>133</v>
      </c>
      <c r="J2700" s="37" t="n">
        <v>35.6</v>
      </c>
    </row>
    <row r="2701" customFormat="false" ht="15" hidden="false" customHeight="false" outlineLevel="0" collapsed="false">
      <c r="A2701" s="7" t="n">
        <v>898</v>
      </c>
      <c r="B2701" s="7" t="s">
        <v>92</v>
      </c>
      <c r="C2701" s="7" t="s">
        <v>93</v>
      </c>
      <c r="D2701" s="7" t="s">
        <v>4014</v>
      </c>
      <c r="F2701" s="32" t="s">
        <v>4015</v>
      </c>
      <c r="G2701" s="27" t="n">
        <v>147</v>
      </c>
      <c r="J2701" s="37" t="n">
        <v>43.3</v>
      </c>
    </row>
    <row r="2702" customFormat="false" ht="15" hidden="false" customHeight="false" outlineLevel="0" collapsed="false">
      <c r="A2702" s="7" t="n">
        <v>898</v>
      </c>
      <c r="B2702" s="7" t="s">
        <v>92</v>
      </c>
      <c r="C2702" s="7" t="s">
        <v>93</v>
      </c>
      <c r="D2702" s="7" t="s">
        <v>4016</v>
      </c>
      <c r="F2702" s="32" t="s">
        <v>4017</v>
      </c>
      <c r="G2702" s="27" t="n">
        <v>151</v>
      </c>
      <c r="J2702" s="37" t="n">
        <v>49.1</v>
      </c>
    </row>
    <row r="2703" customFormat="false" ht="15" hidden="false" customHeight="false" outlineLevel="0" collapsed="false">
      <c r="A2703" s="7" t="n">
        <v>898</v>
      </c>
      <c r="B2703" s="7" t="s">
        <v>92</v>
      </c>
      <c r="C2703" s="7" t="s">
        <v>93</v>
      </c>
      <c r="D2703" s="7" t="s">
        <v>4018</v>
      </c>
      <c r="F2703" s="32" t="s">
        <v>4019</v>
      </c>
      <c r="G2703" s="27" t="n">
        <v>148</v>
      </c>
      <c r="J2703" s="37" t="n">
        <v>50.8</v>
      </c>
    </row>
    <row r="2704" customFormat="false" ht="15" hidden="false" customHeight="false" outlineLevel="0" collapsed="false">
      <c r="A2704" s="7" t="n">
        <v>898</v>
      </c>
      <c r="B2704" s="7" t="s">
        <v>92</v>
      </c>
      <c r="C2704" s="7" t="s">
        <v>93</v>
      </c>
      <c r="D2704" s="7" t="s">
        <v>4020</v>
      </c>
      <c r="F2704" s="32" t="s">
        <v>4021</v>
      </c>
      <c r="G2704" s="27" t="n">
        <v>160</v>
      </c>
      <c r="J2704" s="37" t="n">
        <v>42.8</v>
      </c>
    </row>
    <row r="2705" customFormat="false" ht="15" hidden="false" customHeight="false" outlineLevel="0" collapsed="false">
      <c r="A2705" s="7" t="n">
        <v>898</v>
      </c>
      <c r="B2705" s="7" t="s">
        <v>92</v>
      </c>
      <c r="C2705" s="7" t="s">
        <v>93</v>
      </c>
      <c r="D2705" s="7" t="s">
        <v>4022</v>
      </c>
      <c r="F2705" s="32" t="s">
        <v>4023</v>
      </c>
      <c r="G2705" s="27" t="n">
        <v>147</v>
      </c>
      <c r="J2705" s="37" t="n">
        <v>40.9</v>
      </c>
    </row>
    <row r="2706" customFormat="false" ht="15" hidden="false" customHeight="false" outlineLevel="0" collapsed="false">
      <c r="A2706" s="7" t="n">
        <v>898</v>
      </c>
      <c r="B2706" s="7" t="s">
        <v>92</v>
      </c>
      <c r="C2706" s="7" t="s">
        <v>93</v>
      </c>
      <c r="D2706" s="7" t="s">
        <v>4024</v>
      </c>
      <c r="F2706" s="32" t="s">
        <v>4025</v>
      </c>
      <c r="G2706" s="27" t="n">
        <v>152</v>
      </c>
      <c r="J2706" s="37" t="n">
        <v>36.2</v>
      </c>
    </row>
    <row r="2707" customFormat="false" ht="15" hidden="false" customHeight="false" outlineLevel="0" collapsed="false">
      <c r="A2707" s="7" t="n">
        <v>898</v>
      </c>
      <c r="B2707" s="7" t="s">
        <v>92</v>
      </c>
      <c r="C2707" s="7" t="s">
        <v>93</v>
      </c>
      <c r="D2707" s="7" t="s">
        <v>4026</v>
      </c>
      <c r="F2707" s="32" t="s">
        <v>4027</v>
      </c>
      <c r="G2707" s="27" t="n">
        <v>114</v>
      </c>
      <c r="J2707" s="37" t="n">
        <v>38.2</v>
      </c>
    </row>
    <row r="2708" customFormat="false" ht="15" hidden="false" customHeight="false" outlineLevel="0" collapsed="false">
      <c r="A2708" s="7" t="n">
        <v>898</v>
      </c>
      <c r="B2708" s="7" t="s">
        <v>92</v>
      </c>
      <c r="C2708" s="7" t="s">
        <v>93</v>
      </c>
      <c r="D2708" s="7" t="s">
        <v>4028</v>
      </c>
      <c r="F2708" s="32" t="s">
        <v>4029</v>
      </c>
      <c r="G2708" s="27" t="n">
        <v>143</v>
      </c>
      <c r="J2708" s="37" t="n">
        <v>40.6</v>
      </c>
    </row>
    <row r="2709" customFormat="false" ht="15" hidden="false" customHeight="false" outlineLevel="0" collapsed="false">
      <c r="A2709" s="7" t="n">
        <v>898</v>
      </c>
      <c r="B2709" s="7" t="s">
        <v>92</v>
      </c>
      <c r="C2709" s="7" t="s">
        <v>93</v>
      </c>
      <c r="D2709" s="7" t="s">
        <v>1084</v>
      </c>
      <c r="F2709" s="32" t="s">
        <v>1085</v>
      </c>
      <c r="G2709" s="27" t="n">
        <v>123</v>
      </c>
      <c r="J2709" s="37" t="n">
        <v>40.9</v>
      </c>
    </row>
    <row r="2710" customFormat="false" ht="15" hidden="false" customHeight="false" outlineLevel="0" collapsed="false">
      <c r="A2710" s="7" t="n">
        <v>898</v>
      </c>
      <c r="B2710" s="7" t="s">
        <v>92</v>
      </c>
      <c r="C2710" s="7" t="s">
        <v>93</v>
      </c>
      <c r="D2710" s="7" t="s">
        <v>4030</v>
      </c>
      <c r="F2710" s="32" t="s">
        <v>4031</v>
      </c>
      <c r="G2710" s="27" t="n">
        <v>154</v>
      </c>
      <c r="J2710" s="37" t="n">
        <v>40.5</v>
      </c>
    </row>
    <row r="2711" customFormat="false" ht="15" hidden="false" customHeight="false" outlineLevel="0" collapsed="false">
      <c r="A2711" s="7" t="n">
        <v>898</v>
      </c>
      <c r="B2711" s="7" t="s">
        <v>92</v>
      </c>
      <c r="C2711" s="7" t="s">
        <v>93</v>
      </c>
      <c r="D2711" s="7" t="s">
        <v>1096</v>
      </c>
      <c r="F2711" s="32" t="s">
        <v>1097</v>
      </c>
      <c r="G2711" s="27" t="n">
        <v>134</v>
      </c>
      <c r="J2711" s="37" t="n">
        <v>40.5</v>
      </c>
    </row>
    <row r="2712" customFormat="false" ht="15" hidden="false" customHeight="false" outlineLevel="0" collapsed="false">
      <c r="A2712" s="7" t="n">
        <v>898</v>
      </c>
      <c r="B2712" s="7" t="s">
        <v>92</v>
      </c>
      <c r="C2712" s="7" t="s">
        <v>93</v>
      </c>
      <c r="D2712" s="7" t="s">
        <v>4032</v>
      </c>
      <c r="F2712" s="32" t="s">
        <v>4033</v>
      </c>
      <c r="G2712" s="27" t="n">
        <v>141</v>
      </c>
      <c r="J2712" s="37" t="n">
        <v>53.2</v>
      </c>
    </row>
    <row r="2713" customFormat="false" ht="15" hidden="false" customHeight="false" outlineLevel="0" collapsed="false">
      <c r="A2713" s="7" t="n">
        <v>898</v>
      </c>
      <c r="B2713" s="7" t="s">
        <v>92</v>
      </c>
      <c r="C2713" s="7" t="s">
        <v>93</v>
      </c>
      <c r="D2713" s="7" t="s">
        <v>4034</v>
      </c>
      <c r="F2713" s="32" t="s">
        <v>4035</v>
      </c>
      <c r="G2713" s="27" t="n">
        <v>129</v>
      </c>
      <c r="J2713" s="37" t="n">
        <v>40.8</v>
      </c>
    </row>
    <row r="2714" customFormat="false" ht="15" hidden="false" customHeight="false" outlineLevel="0" collapsed="false">
      <c r="A2714" s="7" t="n">
        <v>898</v>
      </c>
      <c r="B2714" s="7" t="s">
        <v>92</v>
      </c>
      <c r="C2714" s="7" t="s">
        <v>93</v>
      </c>
      <c r="D2714" s="7" t="s">
        <v>4036</v>
      </c>
      <c r="F2714" s="32" t="s">
        <v>4037</v>
      </c>
      <c r="G2714" s="27" t="n">
        <v>136</v>
      </c>
      <c r="J2714" s="37" t="n">
        <v>38.6</v>
      </c>
    </row>
    <row r="2715" customFormat="false" ht="15" hidden="false" customHeight="false" outlineLevel="0" collapsed="false">
      <c r="A2715" s="7" t="n">
        <v>898</v>
      </c>
      <c r="B2715" s="7" t="s">
        <v>92</v>
      </c>
      <c r="C2715" s="7" t="s">
        <v>93</v>
      </c>
      <c r="D2715" s="7" t="s">
        <v>1104</v>
      </c>
      <c r="F2715" s="32" t="s">
        <v>1105</v>
      </c>
      <c r="G2715" s="27" t="n">
        <v>136</v>
      </c>
      <c r="J2715" s="37" t="n">
        <v>41.3</v>
      </c>
    </row>
    <row r="2716" customFormat="false" ht="15" hidden="false" customHeight="false" outlineLevel="0" collapsed="false">
      <c r="A2716" s="7" t="n">
        <v>898</v>
      </c>
      <c r="B2716" s="7" t="s">
        <v>92</v>
      </c>
      <c r="C2716" s="7" t="s">
        <v>93</v>
      </c>
      <c r="D2716" s="7" t="s">
        <v>4038</v>
      </c>
      <c r="F2716" s="32" t="s">
        <v>4039</v>
      </c>
      <c r="G2716" s="27" t="n">
        <v>145</v>
      </c>
      <c r="J2716" s="37" t="n">
        <v>42.9</v>
      </c>
    </row>
    <row r="2717" customFormat="false" ht="15" hidden="false" customHeight="false" outlineLevel="0" collapsed="false">
      <c r="A2717" s="7" t="n">
        <v>898</v>
      </c>
      <c r="B2717" s="7" t="s">
        <v>92</v>
      </c>
      <c r="C2717" s="7" t="s">
        <v>93</v>
      </c>
      <c r="D2717" s="7" t="s">
        <v>4040</v>
      </c>
      <c r="F2717" s="32" t="s">
        <v>4041</v>
      </c>
      <c r="G2717" s="27" t="n">
        <v>139</v>
      </c>
      <c r="J2717" s="37" t="n">
        <v>45.8</v>
      </c>
    </row>
    <row r="2718" customFormat="false" ht="15" hidden="false" customHeight="false" outlineLevel="0" collapsed="false">
      <c r="A2718" s="7" t="n">
        <v>898</v>
      </c>
      <c r="B2718" s="7" t="s">
        <v>92</v>
      </c>
      <c r="C2718" s="7" t="s">
        <v>93</v>
      </c>
      <c r="D2718" s="7" t="s">
        <v>1358</v>
      </c>
      <c r="F2718" s="32" t="s">
        <v>1359</v>
      </c>
      <c r="G2718" s="27" t="n">
        <v>98</v>
      </c>
      <c r="J2718" s="37" t="n">
        <v>55.4</v>
      </c>
    </row>
    <row r="2719" customFormat="false" ht="15" hidden="false" customHeight="false" outlineLevel="0" collapsed="false">
      <c r="A2719" s="7" t="n">
        <v>898</v>
      </c>
      <c r="B2719" s="7" t="s">
        <v>92</v>
      </c>
      <c r="C2719" s="7" t="s">
        <v>93</v>
      </c>
      <c r="D2719" s="7" t="s">
        <v>3498</v>
      </c>
      <c r="F2719" s="32" t="s">
        <v>3499</v>
      </c>
      <c r="G2719" s="27" t="n">
        <v>128</v>
      </c>
      <c r="J2719" s="37"/>
    </row>
    <row r="2720" customFormat="false" ht="15" hidden="false" customHeight="false" outlineLevel="0" collapsed="false">
      <c r="A2720" s="7" t="n">
        <v>898</v>
      </c>
      <c r="B2720" s="7" t="s">
        <v>92</v>
      </c>
      <c r="C2720" s="7" t="s">
        <v>93</v>
      </c>
      <c r="D2720" s="7" t="s">
        <v>4042</v>
      </c>
      <c r="F2720" s="32" t="s">
        <v>4043</v>
      </c>
      <c r="G2720" s="27" t="n">
        <v>124</v>
      </c>
      <c r="J2720" s="37" t="n">
        <v>37.1</v>
      </c>
    </row>
    <row r="2721" customFormat="false" ht="15" hidden="false" customHeight="false" outlineLevel="0" collapsed="false">
      <c r="A2721" s="7" t="n">
        <v>898</v>
      </c>
      <c r="B2721" s="7" t="s">
        <v>92</v>
      </c>
      <c r="C2721" s="7" t="s">
        <v>93</v>
      </c>
      <c r="D2721" s="7" t="s">
        <v>4044</v>
      </c>
      <c r="F2721" s="32" t="s">
        <v>4045</v>
      </c>
      <c r="G2721" s="27" t="n">
        <v>120</v>
      </c>
      <c r="J2721" s="37" t="n">
        <v>33.5</v>
      </c>
    </row>
    <row r="2722" customFormat="false" ht="15" hidden="false" customHeight="false" outlineLevel="0" collapsed="false">
      <c r="A2722" s="7" t="n">
        <v>898</v>
      </c>
      <c r="B2722" s="7" t="s">
        <v>92</v>
      </c>
      <c r="C2722" s="7" t="s">
        <v>93</v>
      </c>
      <c r="D2722" s="7" t="s">
        <v>4046</v>
      </c>
      <c r="F2722" s="32" t="s">
        <v>4047</v>
      </c>
      <c r="G2722" s="27" t="n">
        <v>143</v>
      </c>
      <c r="J2722" s="37" t="n">
        <v>37.1</v>
      </c>
    </row>
    <row r="2723" customFormat="false" ht="15" hidden="false" customHeight="false" outlineLevel="0" collapsed="false">
      <c r="A2723" s="7" t="n">
        <v>898</v>
      </c>
      <c r="B2723" s="7" t="s">
        <v>92</v>
      </c>
      <c r="C2723" s="7" t="s">
        <v>93</v>
      </c>
      <c r="D2723" s="7" t="s">
        <v>4048</v>
      </c>
      <c r="F2723" s="32" t="s">
        <v>4049</v>
      </c>
      <c r="G2723" s="27" t="n">
        <v>130</v>
      </c>
      <c r="J2723" s="37" t="n">
        <v>37.9</v>
      </c>
    </row>
    <row r="2724" customFormat="false" ht="15" hidden="false" customHeight="false" outlineLevel="0" collapsed="false">
      <c r="A2724" s="7" t="n">
        <v>898</v>
      </c>
      <c r="B2724" s="7" t="s">
        <v>92</v>
      </c>
      <c r="C2724" s="7" t="s">
        <v>93</v>
      </c>
      <c r="D2724" s="7" t="s">
        <v>4050</v>
      </c>
      <c r="F2724" s="32" t="s">
        <v>4051</v>
      </c>
      <c r="G2724" s="27" t="n">
        <v>147</v>
      </c>
      <c r="J2724" s="37" t="n">
        <v>87.6</v>
      </c>
    </row>
    <row r="2725" customFormat="false" ht="15" hidden="false" customHeight="false" outlineLevel="0" collapsed="false">
      <c r="A2725" s="7" t="n">
        <v>898</v>
      </c>
      <c r="B2725" s="7" t="s">
        <v>92</v>
      </c>
      <c r="C2725" s="7" t="s">
        <v>93</v>
      </c>
      <c r="D2725" s="7" t="s">
        <v>4052</v>
      </c>
      <c r="F2725" s="32" t="s">
        <v>4053</v>
      </c>
      <c r="G2725" s="27" t="n">
        <v>144</v>
      </c>
      <c r="J2725" s="37" t="n">
        <v>98.1</v>
      </c>
    </row>
    <row r="2726" customFormat="false" ht="15" hidden="false" customHeight="false" outlineLevel="0" collapsed="false">
      <c r="A2726" s="7" t="n">
        <v>898</v>
      </c>
      <c r="B2726" s="7" t="s">
        <v>92</v>
      </c>
      <c r="C2726" s="7" t="s">
        <v>93</v>
      </c>
      <c r="D2726" s="7" t="s">
        <v>4054</v>
      </c>
      <c r="F2726" s="32" t="s">
        <v>4055</v>
      </c>
      <c r="G2726" s="27" t="n">
        <v>127</v>
      </c>
      <c r="J2726" s="37" t="n">
        <v>34.6</v>
      </c>
    </row>
    <row r="2727" customFormat="false" ht="15" hidden="false" customHeight="false" outlineLevel="0" collapsed="false">
      <c r="A2727" s="7" t="n">
        <v>898</v>
      </c>
      <c r="B2727" s="7" t="s">
        <v>92</v>
      </c>
      <c r="C2727" s="7" t="s">
        <v>93</v>
      </c>
      <c r="D2727" s="7" t="s">
        <v>4056</v>
      </c>
      <c r="F2727" s="32" t="s">
        <v>4057</v>
      </c>
      <c r="G2727" s="27" t="n">
        <v>143</v>
      </c>
      <c r="J2727" s="37" t="n">
        <v>38.2</v>
      </c>
    </row>
    <row r="2728" customFormat="false" ht="15" hidden="false" customHeight="false" outlineLevel="0" collapsed="false">
      <c r="A2728" s="7" t="n">
        <v>898</v>
      </c>
      <c r="B2728" s="7" t="s">
        <v>92</v>
      </c>
      <c r="C2728" s="7" t="s">
        <v>93</v>
      </c>
      <c r="D2728" s="7" t="s">
        <v>4058</v>
      </c>
      <c r="F2728" s="32" t="s">
        <v>4059</v>
      </c>
      <c r="G2728" s="27" t="n">
        <v>118</v>
      </c>
      <c r="J2728" s="37" t="n">
        <v>31.4</v>
      </c>
    </row>
    <row r="2729" customFormat="false" ht="15" hidden="false" customHeight="false" outlineLevel="0" collapsed="false">
      <c r="A2729" s="7" t="n">
        <v>898</v>
      </c>
      <c r="B2729" s="7" t="s">
        <v>92</v>
      </c>
      <c r="C2729" s="7" t="s">
        <v>93</v>
      </c>
      <c r="D2729" s="7" t="s">
        <v>4060</v>
      </c>
      <c r="F2729" s="32" t="s">
        <v>4061</v>
      </c>
      <c r="G2729" s="27" t="n">
        <v>138</v>
      </c>
      <c r="J2729" s="37" t="n">
        <v>33.5</v>
      </c>
    </row>
    <row r="2730" customFormat="false" ht="15" hidden="false" customHeight="false" outlineLevel="0" collapsed="false">
      <c r="A2730" s="7" t="n">
        <v>898</v>
      </c>
      <c r="B2730" s="7" t="s">
        <v>92</v>
      </c>
      <c r="C2730" s="7" t="s">
        <v>93</v>
      </c>
      <c r="D2730" s="7" t="s">
        <v>4062</v>
      </c>
      <c r="F2730" s="32" t="s">
        <v>4063</v>
      </c>
      <c r="G2730" s="27" t="n">
        <v>134</v>
      </c>
      <c r="J2730" s="37" t="n">
        <v>36.8</v>
      </c>
    </row>
    <row r="2731" customFormat="false" ht="15" hidden="false" customHeight="false" outlineLevel="0" collapsed="false">
      <c r="A2731" s="7" t="n">
        <v>898</v>
      </c>
      <c r="B2731" s="7" t="s">
        <v>92</v>
      </c>
      <c r="C2731" s="7" t="s">
        <v>93</v>
      </c>
      <c r="D2731" s="7" t="s">
        <v>4064</v>
      </c>
      <c r="F2731" s="32" t="s">
        <v>4065</v>
      </c>
      <c r="G2731" s="27" t="n">
        <v>116</v>
      </c>
      <c r="J2731" s="37" t="n">
        <v>32.7</v>
      </c>
    </row>
    <row r="2732" customFormat="false" ht="15" hidden="false" customHeight="false" outlineLevel="0" collapsed="false">
      <c r="A2732" s="7" t="n">
        <v>898</v>
      </c>
      <c r="B2732" s="7" t="s">
        <v>92</v>
      </c>
      <c r="C2732" s="7" t="s">
        <v>93</v>
      </c>
      <c r="D2732" s="7" t="s">
        <v>4066</v>
      </c>
      <c r="F2732" s="32" t="s">
        <v>4067</v>
      </c>
      <c r="G2732" s="27" t="n">
        <v>122</v>
      </c>
      <c r="J2732" s="37" t="n">
        <v>36.2</v>
      </c>
    </row>
    <row r="2733" customFormat="false" ht="15" hidden="false" customHeight="false" outlineLevel="0" collapsed="false">
      <c r="A2733" s="7" t="n">
        <v>898</v>
      </c>
      <c r="B2733" s="7" t="s">
        <v>92</v>
      </c>
      <c r="C2733" s="7" t="s">
        <v>93</v>
      </c>
      <c r="D2733" s="7" t="s">
        <v>4068</v>
      </c>
      <c r="F2733" s="32" t="s">
        <v>4069</v>
      </c>
      <c r="G2733" s="27" t="n">
        <v>123</v>
      </c>
      <c r="J2733" s="37" t="n">
        <v>43.8</v>
      </c>
    </row>
    <row r="2734" customFormat="false" ht="15" hidden="false" customHeight="false" outlineLevel="0" collapsed="false">
      <c r="A2734" s="7" t="n">
        <v>898</v>
      </c>
      <c r="B2734" s="7" t="s">
        <v>92</v>
      </c>
      <c r="C2734" s="7" t="s">
        <v>93</v>
      </c>
      <c r="D2734" s="7" t="s">
        <v>4070</v>
      </c>
      <c r="F2734" s="32" t="s">
        <v>4071</v>
      </c>
      <c r="G2734" s="27" t="n">
        <v>127</v>
      </c>
      <c r="J2734" s="37"/>
    </row>
    <row r="2735" customFormat="false" ht="15" hidden="false" customHeight="false" outlineLevel="0" collapsed="false">
      <c r="A2735" s="7" t="n">
        <v>898</v>
      </c>
      <c r="B2735" s="7" t="s">
        <v>92</v>
      </c>
      <c r="C2735" s="7" t="s">
        <v>93</v>
      </c>
      <c r="D2735" s="7" t="s">
        <v>4072</v>
      </c>
      <c r="F2735" s="32" t="s">
        <v>4073</v>
      </c>
      <c r="G2735" s="27" t="n">
        <v>150</v>
      </c>
      <c r="J2735" s="37" t="n">
        <v>40.2</v>
      </c>
    </row>
    <row r="2736" customFormat="false" ht="15" hidden="false" customHeight="false" outlineLevel="0" collapsed="false">
      <c r="A2736" s="7" t="n">
        <v>898</v>
      </c>
      <c r="B2736" s="7" t="s">
        <v>92</v>
      </c>
      <c r="C2736" s="7" t="s">
        <v>93</v>
      </c>
      <c r="D2736" s="7" t="s">
        <v>4074</v>
      </c>
      <c r="F2736" s="32" t="s">
        <v>4075</v>
      </c>
      <c r="G2736" s="27" t="n">
        <v>151</v>
      </c>
      <c r="J2736" s="37" t="n">
        <v>39</v>
      </c>
    </row>
    <row r="2737" customFormat="false" ht="15" hidden="false" customHeight="false" outlineLevel="0" collapsed="false">
      <c r="A2737" s="7" t="n">
        <v>898</v>
      </c>
      <c r="B2737" s="7" t="s">
        <v>92</v>
      </c>
      <c r="C2737" s="7" t="s">
        <v>93</v>
      </c>
      <c r="D2737" s="7" t="s">
        <v>4076</v>
      </c>
      <c r="F2737" s="32" t="s">
        <v>4077</v>
      </c>
      <c r="G2737" s="27" t="n">
        <v>140</v>
      </c>
      <c r="J2737" s="37" t="n">
        <v>42.8</v>
      </c>
    </row>
    <row r="2738" customFormat="false" ht="15" hidden="false" customHeight="false" outlineLevel="0" collapsed="false">
      <c r="A2738" s="7" t="n">
        <v>898</v>
      </c>
      <c r="B2738" s="7" t="s">
        <v>92</v>
      </c>
      <c r="C2738" s="7" t="s">
        <v>93</v>
      </c>
      <c r="D2738" s="7" t="s">
        <v>4078</v>
      </c>
      <c r="F2738" s="32" t="s">
        <v>4079</v>
      </c>
      <c r="G2738" s="27" t="n">
        <v>124</v>
      </c>
      <c r="J2738" s="37" t="n">
        <v>40</v>
      </c>
    </row>
    <row r="2739" customFormat="false" ht="15" hidden="false" customHeight="false" outlineLevel="0" collapsed="false">
      <c r="A2739" s="7" t="n">
        <v>898</v>
      </c>
      <c r="B2739" s="7" t="s">
        <v>92</v>
      </c>
      <c r="C2739" s="7" t="s">
        <v>93</v>
      </c>
      <c r="D2739" s="7" t="s">
        <v>4080</v>
      </c>
      <c r="F2739" s="32" t="s">
        <v>4081</v>
      </c>
      <c r="G2739" s="27" t="n">
        <v>129</v>
      </c>
      <c r="J2739" s="37"/>
    </row>
    <row r="2740" customFormat="false" ht="15" hidden="false" customHeight="false" outlineLevel="0" collapsed="false">
      <c r="A2740" s="7" t="n">
        <v>898</v>
      </c>
      <c r="B2740" s="7" t="s">
        <v>92</v>
      </c>
      <c r="C2740" s="7" t="s">
        <v>93</v>
      </c>
      <c r="D2740" s="7" t="s">
        <v>4082</v>
      </c>
      <c r="F2740" s="32" t="s">
        <v>4083</v>
      </c>
      <c r="G2740" s="27" t="n">
        <v>141</v>
      </c>
      <c r="J2740" s="37" t="n">
        <v>49.6</v>
      </c>
    </row>
    <row r="2741" customFormat="false" ht="15" hidden="false" customHeight="false" outlineLevel="0" collapsed="false">
      <c r="A2741" s="7" t="n">
        <v>898</v>
      </c>
      <c r="B2741" s="7" t="s">
        <v>92</v>
      </c>
      <c r="C2741" s="7" t="s">
        <v>93</v>
      </c>
      <c r="D2741" s="7" t="s">
        <v>4084</v>
      </c>
      <c r="F2741" s="32" t="s">
        <v>4085</v>
      </c>
      <c r="G2741" s="27" t="n">
        <v>131</v>
      </c>
      <c r="J2741" s="37" t="n">
        <v>48.9</v>
      </c>
    </row>
    <row r="2742" customFormat="false" ht="15" hidden="false" customHeight="false" outlineLevel="0" collapsed="false">
      <c r="A2742" s="7" t="n">
        <v>898</v>
      </c>
      <c r="B2742" s="7" t="s">
        <v>92</v>
      </c>
      <c r="C2742" s="7" t="s">
        <v>93</v>
      </c>
      <c r="D2742" s="7" t="s">
        <v>4086</v>
      </c>
      <c r="F2742" s="32" t="s">
        <v>4087</v>
      </c>
      <c r="G2742" s="27" t="n">
        <v>117</v>
      </c>
      <c r="J2742" s="37" t="n">
        <v>44</v>
      </c>
    </row>
    <row r="2743" customFormat="false" ht="15" hidden="false" customHeight="false" outlineLevel="0" collapsed="false">
      <c r="A2743" s="7" t="n">
        <v>898</v>
      </c>
      <c r="B2743" s="7" t="s">
        <v>92</v>
      </c>
      <c r="C2743" s="7" t="s">
        <v>93</v>
      </c>
      <c r="D2743" s="7" t="s">
        <v>4088</v>
      </c>
      <c r="F2743" s="32" t="s">
        <v>4089</v>
      </c>
      <c r="G2743" s="27" t="n">
        <v>148</v>
      </c>
      <c r="J2743" s="37" t="n">
        <v>43</v>
      </c>
    </row>
    <row r="2744" customFormat="false" ht="15" hidden="false" customHeight="false" outlineLevel="0" collapsed="false">
      <c r="A2744" s="7" t="n">
        <v>898</v>
      </c>
      <c r="B2744" s="7" t="s">
        <v>92</v>
      </c>
      <c r="C2744" s="7" t="s">
        <v>93</v>
      </c>
      <c r="D2744" s="7" t="s">
        <v>4090</v>
      </c>
      <c r="F2744" s="32" t="s">
        <v>4091</v>
      </c>
      <c r="G2744" s="27" t="n">
        <v>145</v>
      </c>
      <c r="J2744" s="37" t="n">
        <v>54.2</v>
      </c>
    </row>
    <row r="2745" customFormat="false" ht="15" hidden="false" customHeight="false" outlineLevel="0" collapsed="false">
      <c r="A2745" s="7" t="n">
        <v>898</v>
      </c>
      <c r="B2745" s="7" t="s">
        <v>92</v>
      </c>
      <c r="C2745" s="7" t="s">
        <v>93</v>
      </c>
      <c r="D2745" s="7" t="s">
        <v>4092</v>
      </c>
      <c r="F2745" s="32" t="s">
        <v>4093</v>
      </c>
      <c r="G2745" s="27" t="n">
        <v>116</v>
      </c>
      <c r="J2745" s="37" t="n">
        <v>46.8</v>
      </c>
    </row>
    <row r="2746" customFormat="false" ht="15" hidden="false" customHeight="false" outlineLevel="0" collapsed="false">
      <c r="A2746" s="7" t="n">
        <v>898</v>
      </c>
      <c r="B2746" s="7" t="s">
        <v>92</v>
      </c>
      <c r="C2746" s="7" t="s">
        <v>93</v>
      </c>
      <c r="D2746" s="7" t="s">
        <v>4094</v>
      </c>
      <c r="F2746" s="32" t="s">
        <v>4095</v>
      </c>
      <c r="G2746" s="27" t="n">
        <v>119</v>
      </c>
      <c r="J2746" s="37" t="n">
        <v>41.8</v>
      </c>
    </row>
    <row r="2747" customFormat="false" ht="15" hidden="false" customHeight="false" outlineLevel="0" collapsed="false">
      <c r="A2747" s="7" t="n">
        <v>898</v>
      </c>
      <c r="B2747" s="7" t="s">
        <v>92</v>
      </c>
      <c r="C2747" s="7" t="s">
        <v>93</v>
      </c>
      <c r="D2747" s="7" t="s">
        <v>4096</v>
      </c>
      <c r="F2747" s="32" t="s">
        <v>4097</v>
      </c>
      <c r="G2747" s="27" t="n">
        <v>110</v>
      </c>
      <c r="J2747" s="37" t="n">
        <v>35.1</v>
      </c>
    </row>
    <row r="2748" customFormat="false" ht="15" hidden="false" customHeight="false" outlineLevel="0" collapsed="false">
      <c r="A2748" s="7" t="n">
        <v>898</v>
      </c>
      <c r="B2748" s="7" t="s">
        <v>92</v>
      </c>
      <c r="C2748" s="7" t="s">
        <v>93</v>
      </c>
      <c r="D2748" s="7" t="s">
        <v>4098</v>
      </c>
      <c r="F2748" s="32" t="s">
        <v>4099</v>
      </c>
      <c r="G2748" s="27" t="n">
        <v>129</v>
      </c>
      <c r="J2748" s="37" t="n">
        <v>47.1</v>
      </c>
    </row>
    <row r="2749" customFormat="false" ht="15" hidden="false" customHeight="false" outlineLevel="0" collapsed="false">
      <c r="A2749" s="7" t="n">
        <v>898</v>
      </c>
      <c r="B2749" s="7" t="s">
        <v>92</v>
      </c>
      <c r="C2749" s="7" t="s">
        <v>93</v>
      </c>
      <c r="D2749" s="7" t="s">
        <v>4100</v>
      </c>
      <c r="F2749" s="32" t="s">
        <v>4101</v>
      </c>
      <c r="G2749" s="27" t="n">
        <v>73</v>
      </c>
      <c r="J2749" s="37" t="n">
        <v>28.6</v>
      </c>
    </row>
    <row r="2750" customFormat="false" ht="15" hidden="false" customHeight="false" outlineLevel="0" collapsed="false">
      <c r="A2750" s="7" t="n">
        <v>898</v>
      </c>
      <c r="B2750" s="7" t="s">
        <v>92</v>
      </c>
      <c r="C2750" s="7" t="s">
        <v>93</v>
      </c>
      <c r="D2750" s="7" t="s">
        <v>4102</v>
      </c>
      <c r="F2750" s="32" t="s">
        <v>4103</v>
      </c>
      <c r="G2750" s="27" t="n">
        <v>108</v>
      </c>
      <c r="J2750" s="37" t="n">
        <v>38.2</v>
      </c>
    </row>
    <row r="2751" customFormat="false" ht="15" hidden="false" customHeight="false" outlineLevel="0" collapsed="false">
      <c r="A2751" s="7" t="n">
        <v>898</v>
      </c>
      <c r="B2751" s="7" t="s">
        <v>92</v>
      </c>
      <c r="C2751" s="7" t="s">
        <v>93</v>
      </c>
      <c r="D2751" s="7" t="s">
        <v>4104</v>
      </c>
      <c r="F2751" s="32" t="s">
        <v>4105</v>
      </c>
      <c r="G2751" s="27" t="n">
        <v>95</v>
      </c>
      <c r="J2751" s="37" t="n">
        <v>32.2</v>
      </c>
    </row>
    <row r="2752" customFormat="false" ht="15" hidden="false" customHeight="false" outlineLevel="0" collapsed="false">
      <c r="A2752" s="7" t="n">
        <v>898</v>
      </c>
      <c r="B2752" s="7" t="s">
        <v>92</v>
      </c>
      <c r="C2752" s="7" t="s">
        <v>93</v>
      </c>
      <c r="D2752" s="7" t="s">
        <v>4106</v>
      </c>
      <c r="F2752" s="32" t="s">
        <v>4107</v>
      </c>
      <c r="G2752" s="27" t="n">
        <v>107</v>
      </c>
      <c r="J2752" s="37" t="n">
        <v>49.9</v>
      </c>
    </row>
    <row r="2753" customFormat="false" ht="15" hidden="false" customHeight="false" outlineLevel="0" collapsed="false">
      <c r="A2753" s="7" t="n">
        <v>898</v>
      </c>
      <c r="B2753" s="7" t="s">
        <v>92</v>
      </c>
      <c r="C2753" s="7" t="s">
        <v>93</v>
      </c>
      <c r="D2753" s="7" t="s">
        <v>4108</v>
      </c>
      <c r="F2753" s="32" t="s">
        <v>4109</v>
      </c>
      <c r="G2753" s="27" t="n">
        <v>132</v>
      </c>
      <c r="J2753" s="37" t="n">
        <v>35.5</v>
      </c>
    </row>
    <row r="2754" customFormat="false" ht="15" hidden="false" customHeight="false" outlineLevel="0" collapsed="false">
      <c r="A2754" s="7" t="n">
        <v>898</v>
      </c>
      <c r="B2754" s="7" t="s">
        <v>92</v>
      </c>
      <c r="C2754" s="7" t="s">
        <v>93</v>
      </c>
      <c r="D2754" s="7" t="s">
        <v>4110</v>
      </c>
      <c r="F2754" s="32" t="s">
        <v>4111</v>
      </c>
      <c r="G2754" s="27" t="n">
        <v>139</v>
      </c>
      <c r="J2754" s="37" t="n">
        <v>44.6</v>
      </c>
    </row>
    <row r="2755" customFormat="false" ht="15" hidden="false" customHeight="false" outlineLevel="0" collapsed="false">
      <c r="A2755" s="7" t="n">
        <v>898</v>
      </c>
      <c r="B2755" s="7" t="s">
        <v>92</v>
      </c>
      <c r="C2755" s="7" t="s">
        <v>93</v>
      </c>
      <c r="D2755" s="7" t="s">
        <v>4112</v>
      </c>
      <c r="F2755" s="32" t="s">
        <v>4113</v>
      </c>
      <c r="G2755" s="27" t="n">
        <v>163</v>
      </c>
      <c r="J2755" s="37" t="n">
        <v>48.3</v>
      </c>
    </row>
    <row r="2756" customFormat="false" ht="15" hidden="false" customHeight="false" outlineLevel="0" collapsed="false">
      <c r="A2756" s="7" t="n">
        <v>898</v>
      </c>
      <c r="B2756" s="7" t="s">
        <v>92</v>
      </c>
      <c r="C2756" s="7" t="s">
        <v>93</v>
      </c>
      <c r="D2756" s="7" t="s">
        <v>4114</v>
      </c>
      <c r="F2756" s="32" t="s">
        <v>4115</v>
      </c>
      <c r="G2756" s="27" t="n">
        <v>136</v>
      </c>
      <c r="J2756" s="37" t="n">
        <v>51.9</v>
      </c>
    </row>
    <row r="2757" customFormat="false" ht="15" hidden="false" customHeight="false" outlineLevel="0" collapsed="false">
      <c r="A2757" s="7" t="n">
        <v>898</v>
      </c>
      <c r="B2757" s="7" t="s">
        <v>92</v>
      </c>
      <c r="C2757" s="7" t="s">
        <v>93</v>
      </c>
      <c r="D2757" s="7" t="s">
        <v>4116</v>
      </c>
      <c r="F2757" s="32" t="s">
        <v>4117</v>
      </c>
      <c r="G2757" s="27" t="n">
        <v>123</v>
      </c>
      <c r="J2757" s="37" t="n">
        <v>36.7</v>
      </c>
    </row>
    <row r="2758" customFormat="false" ht="15" hidden="false" customHeight="false" outlineLevel="0" collapsed="false">
      <c r="A2758" s="7" t="n">
        <v>898</v>
      </c>
      <c r="B2758" s="7" t="s">
        <v>92</v>
      </c>
      <c r="C2758" s="7" t="s">
        <v>93</v>
      </c>
      <c r="D2758" s="7" t="s">
        <v>4118</v>
      </c>
      <c r="F2758" s="32" t="s">
        <v>4119</v>
      </c>
      <c r="G2758" s="27" t="n">
        <v>92</v>
      </c>
      <c r="J2758" s="37" t="n">
        <v>38</v>
      </c>
    </row>
    <row r="2759" customFormat="false" ht="15" hidden="false" customHeight="false" outlineLevel="0" collapsed="false">
      <c r="A2759" s="7" t="n">
        <v>898</v>
      </c>
      <c r="B2759" s="7" t="s">
        <v>92</v>
      </c>
      <c r="C2759" s="7" t="s">
        <v>93</v>
      </c>
      <c r="D2759" s="7" t="s">
        <v>4120</v>
      </c>
      <c r="F2759" s="32" t="s">
        <v>4121</v>
      </c>
      <c r="G2759" s="27" t="n">
        <v>129</v>
      </c>
      <c r="J2759" s="37" t="n">
        <v>38.8</v>
      </c>
    </row>
    <row r="2760" customFormat="false" ht="15" hidden="false" customHeight="false" outlineLevel="0" collapsed="false">
      <c r="A2760" s="7" t="n">
        <v>898</v>
      </c>
      <c r="B2760" s="7" t="s">
        <v>92</v>
      </c>
      <c r="C2760" s="7" t="s">
        <v>93</v>
      </c>
      <c r="D2760" s="7" t="s">
        <v>4122</v>
      </c>
      <c r="F2760" s="38" t="s">
        <v>4123</v>
      </c>
      <c r="G2760" s="27" t="n">
        <v>158</v>
      </c>
      <c r="J2760" s="37" t="n">
        <v>37.8</v>
      </c>
    </row>
    <row r="2761" customFormat="false" ht="15" hidden="false" customHeight="false" outlineLevel="0" collapsed="false">
      <c r="A2761" s="7" t="n">
        <v>898</v>
      </c>
      <c r="B2761" s="7" t="s">
        <v>92</v>
      </c>
      <c r="C2761" s="7" t="s">
        <v>93</v>
      </c>
      <c r="D2761" s="7" t="s">
        <v>4124</v>
      </c>
      <c r="F2761" s="38" t="s">
        <v>4125</v>
      </c>
      <c r="G2761" s="27" t="n">
        <v>83</v>
      </c>
      <c r="J2761" s="37" t="n">
        <v>44.9</v>
      </c>
    </row>
    <row r="2762" customFormat="false" ht="15" hidden="false" customHeight="false" outlineLevel="0" collapsed="false">
      <c r="A2762" s="7" t="n">
        <v>898</v>
      </c>
      <c r="B2762" s="7" t="s">
        <v>92</v>
      </c>
      <c r="C2762" s="7" t="s">
        <v>93</v>
      </c>
      <c r="D2762" s="7" t="s">
        <v>4126</v>
      </c>
      <c r="F2762" s="38" t="s">
        <v>4127</v>
      </c>
      <c r="G2762" s="27" t="n">
        <v>102</v>
      </c>
      <c r="J2762" s="37" t="n">
        <v>44</v>
      </c>
    </row>
    <row r="2763" customFormat="false" ht="15" hidden="false" customHeight="false" outlineLevel="0" collapsed="false">
      <c r="A2763" s="7" t="n">
        <v>898</v>
      </c>
      <c r="B2763" s="7" t="s">
        <v>92</v>
      </c>
      <c r="C2763" s="7" t="s">
        <v>93</v>
      </c>
      <c r="D2763" s="7" t="s">
        <v>4128</v>
      </c>
      <c r="F2763" s="38" t="s">
        <v>4129</v>
      </c>
      <c r="G2763" s="27" t="n">
        <v>116</v>
      </c>
      <c r="J2763" s="37" t="n">
        <v>52.2</v>
      </c>
    </row>
    <row r="2764" customFormat="false" ht="15" hidden="false" customHeight="false" outlineLevel="0" collapsed="false">
      <c r="A2764" s="7" t="n">
        <v>898</v>
      </c>
      <c r="B2764" s="7" t="s">
        <v>92</v>
      </c>
      <c r="C2764" s="7" t="s">
        <v>93</v>
      </c>
      <c r="D2764" s="7" t="s">
        <v>4130</v>
      </c>
      <c r="F2764" s="38" t="s">
        <v>4131</v>
      </c>
      <c r="G2764" s="27" t="n">
        <v>102</v>
      </c>
      <c r="J2764" s="37" t="n">
        <v>49.3</v>
      </c>
    </row>
    <row r="2765" customFormat="false" ht="15" hidden="false" customHeight="false" outlineLevel="0" collapsed="false">
      <c r="A2765" s="7" t="n">
        <v>898</v>
      </c>
      <c r="B2765" s="7" t="s">
        <v>92</v>
      </c>
      <c r="C2765" s="7" t="s">
        <v>93</v>
      </c>
      <c r="D2765" s="7" t="s">
        <v>4132</v>
      </c>
      <c r="F2765" s="38" t="s">
        <v>4133</v>
      </c>
      <c r="G2765" s="27" t="n">
        <v>122</v>
      </c>
      <c r="J2765" s="37" t="n">
        <v>41.7</v>
      </c>
    </row>
    <row r="2766" customFormat="false" ht="15" hidden="false" customHeight="false" outlineLevel="0" collapsed="false">
      <c r="A2766" s="7" t="n">
        <v>898</v>
      </c>
      <c r="B2766" s="7" t="s">
        <v>92</v>
      </c>
      <c r="C2766" s="7" t="s">
        <v>93</v>
      </c>
      <c r="D2766" s="7" t="s">
        <v>4134</v>
      </c>
      <c r="F2766" s="38" t="s">
        <v>4135</v>
      </c>
      <c r="G2766" s="27" t="n">
        <v>124</v>
      </c>
      <c r="J2766" s="37" t="n">
        <v>38.2</v>
      </c>
    </row>
    <row r="2767" customFormat="false" ht="15" hidden="false" customHeight="false" outlineLevel="0" collapsed="false">
      <c r="A2767" s="7" t="n">
        <v>898</v>
      </c>
      <c r="B2767" s="7" t="s">
        <v>92</v>
      </c>
      <c r="C2767" s="7" t="s">
        <v>93</v>
      </c>
      <c r="D2767" s="7" t="s">
        <v>4136</v>
      </c>
      <c r="F2767" s="38" t="s">
        <v>4137</v>
      </c>
      <c r="G2767" s="27" t="n">
        <v>149</v>
      </c>
      <c r="J2767" s="37" t="n">
        <v>43.5</v>
      </c>
    </row>
    <row r="2768" customFormat="false" ht="15" hidden="false" customHeight="false" outlineLevel="0" collapsed="false">
      <c r="A2768" s="7" t="n">
        <v>898</v>
      </c>
      <c r="B2768" s="7" t="s">
        <v>92</v>
      </c>
      <c r="C2768" s="7" t="s">
        <v>93</v>
      </c>
      <c r="D2768" s="7" t="s">
        <v>4138</v>
      </c>
      <c r="F2768" s="38" t="s">
        <v>4139</v>
      </c>
      <c r="G2768" s="27" t="n">
        <v>135</v>
      </c>
      <c r="J2768" s="37" t="n">
        <v>43.9</v>
      </c>
    </row>
    <row r="2769" customFormat="false" ht="15" hidden="false" customHeight="false" outlineLevel="0" collapsed="false">
      <c r="A2769" s="7" t="n">
        <v>898</v>
      </c>
      <c r="B2769" s="7" t="s">
        <v>92</v>
      </c>
      <c r="C2769" s="7" t="s">
        <v>93</v>
      </c>
      <c r="D2769" s="7" t="s">
        <v>4140</v>
      </c>
      <c r="F2769" s="38" t="s">
        <v>4141</v>
      </c>
      <c r="G2769" s="27" t="n">
        <v>138</v>
      </c>
      <c r="J2769" s="37" t="n">
        <v>46.1</v>
      </c>
    </row>
    <row r="2770" customFormat="false" ht="15" hidden="false" customHeight="false" outlineLevel="0" collapsed="false">
      <c r="A2770" s="7" t="n">
        <v>898</v>
      </c>
      <c r="B2770" s="7" t="s">
        <v>92</v>
      </c>
      <c r="C2770" s="7" t="s">
        <v>93</v>
      </c>
      <c r="D2770" s="7" t="s">
        <v>4142</v>
      </c>
      <c r="F2770" s="38" t="s">
        <v>4143</v>
      </c>
      <c r="G2770" s="27" t="n">
        <v>115</v>
      </c>
      <c r="J2770" s="37" t="n">
        <v>39</v>
      </c>
    </row>
    <row r="2771" customFormat="false" ht="15" hidden="false" customHeight="false" outlineLevel="0" collapsed="false">
      <c r="A2771" s="7" t="n">
        <v>898</v>
      </c>
      <c r="B2771" s="7" t="s">
        <v>92</v>
      </c>
      <c r="C2771" s="7" t="s">
        <v>93</v>
      </c>
      <c r="D2771" s="7" t="s">
        <v>3348</v>
      </c>
      <c r="F2771" s="38" t="s">
        <v>3349</v>
      </c>
      <c r="G2771" s="27" t="n">
        <v>109</v>
      </c>
      <c r="J2771" s="37" t="n">
        <v>36.4</v>
      </c>
    </row>
    <row r="2772" customFormat="false" ht="15" hidden="false" customHeight="false" outlineLevel="0" collapsed="false">
      <c r="A2772" s="7" t="n">
        <v>898</v>
      </c>
      <c r="B2772" s="7" t="s">
        <v>92</v>
      </c>
      <c r="C2772" s="7" t="s">
        <v>93</v>
      </c>
      <c r="D2772" s="7" t="s">
        <v>4144</v>
      </c>
      <c r="F2772" s="38" t="s">
        <v>4145</v>
      </c>
      <c r="G2772" s="27" t="n">
        <v>108</v>
      </c>
      <c r="J2772" s="37" t="n">
        <v>28.8</v>
      </c>
    </row>
    <row r="2773" customFormat="false" ht="15" hidden="false" customHeight="false" outlineLevel="0" collapsed="false">
      <c r="A2773" s="7" t="n">
        <v>898</v>
      </c>
      <c r="B2773" s="7" t="s">
        <v>92</v>
      </c>
      <c r="C2773" s="7" t="s">
        <v>93</v>
      </c>
      <c r="D2773" s="7" t="s">
        <v>4146</v>
      </c>
      <c r="F2773" s="38" t="s">
        <v>4147</v>
      </c>
      <c r="G2773" s="27" t="n">
        <v>119</v>
      </c>
      <c r="J2773" s="37" t="n">
        <v>32.2</v>
      </c>
    </row>
    <row r="2774" customFormat="false" ht="15" hidden="false" customHeight="false" outlineLevel="0" collapsed="false">
      <c r="A2774" s="7" t="n">
        <v>898</v>
      </c>
      <c r="B2774" s="7" t="s">
        <v>92</v>
      </c>
      <c r="C2774" s="7" t="s">
        <v>93</v>
      </c>
      <c r="D2774" s="7" t="s">
        <v>4148</v>
      </c>
      <c r="F2774" s="38" t="s">
        <v>4149</v>
      </c>
      <c r="G2774" s="27" t="n">
        <v>121</v>
      </c>
      <c r="J2774" s="37" t="n">
        <v>32.2</v>
      </c>
    </row>
    <row r="2775" customFormat="false" ht="15" hidden="false" customHeight="false" outlineLevel="0" collapsed="false">
      <c r="A2775" s="7" t="n">
        <v>898</v>
      </c>
      <c r="B2775" s="7" t="s">
        <v>92</v>
      </c>
      <c r="C2775" s="7" t="s">
        <v>93</v>
      </c>
      <c r="D2775" s="7" t="s">
        <v>4150</v>
      </c>
      <c r="F2775" s="38" t="s">
        <v>4151</v>
      </c>
      <c r="G2775" s="27" t="n">
        <v>120</v>
      </c>
      <c r="J2775" s="37" t="n">
        <v>35.7</v>
      </c>
    </row>
    <row r="2776" customFormat="false" ht="15" hidden="false" customHeight="false" outlineLevel="0" collapsed="false">
      <c r="A2776" s="7" t="n">
        <v>898</v>
      </c>
      <c r="B2776" s="7" t="s">
        <v>92</v>
      </c>
      <c r="C2776" s="7" t="s">
        <v>93</v>
      </c>
      <c r="D2776" s="7" t="s">
        <v>4152</v>
      </c>
      <c r="F2776" s="38" t="s">
        <v>4153</v>
      </c>
      <c r="G2776" s="27" t="n">
        <v>118</v>
      </c>
      <c r="J2776" s="37" t="n">
        <v>31.9</v>
      </c>
    </row>
    <row r="2777" customFormat="false" ht="15" hidden="false" customHeight="false" outlineLevel="0" collapsed="false">
      <c r="A2777" s="7" t="n">
        <v>898</v>
      </c>
      <c r="B2777" s="7" t="s">
        <v>92</v>
      </c>
      <c r="C2777" s="7" t="s">
        <v>93</v>
      </c>
      <c r="D2777" s="7" t="s">
        <v>4154</v>
      </c>
      <c r="F2777" s="38" t="s">
        <v>4155</v>
      </c>
      <c r="G2777" s="27" t="n">
        <v>117</v>
      </c>
      <c r="J2777" s="37" t="n">
        <v>34.8</v>
      </c>
    </row>
    <row r="2778" customFormat="false" ht="15" hidden="false" customHeight="false" outlineLevel="0" collapsed="false">
      <c r="A2778" s="7" t="n">
        <v>898</v>
      </c>
      <c r="B2778" s="7" t="s">
        <v>92</v>
      </c>
      <c r="C2778" s="7" t="s">
        <v>93</v>
      </c>
      <c r="D2778" s="7" t="s">
        <v>4156</v>
      </c>
      <c r="F2778" s="38" t="s">
        <v>4157</v>
      </c>
      <c r="G2778" s="27" t="n">
        <v>119</v>
      </c>
      <c r="J2778" s="37" t="n">
        <v>34.8</v>
      </c>
    </row>
    <row r="2779" customFormat="false" ht="15" hidden="false" customHeight="false" outlineLevel="0" collapsed="false">
      <c r="A2779" s="7" t="n">
        <v>898</v>
      </c>
      <c r="B2779" s="7" t="s">
        <v>92</v>
      </c>
      <c r="C2779" s="7" t="s">
        <v>93</v>
      </c>
      <c r="D2779" s="7" t="s">
        <v>4158</v>
      </c>
      <c r="F2779" s="38" t="s">
        <v>4159</v>
      </c>
      <c r="G2779" s="27" t="n">
        <v>113</v>
      </c>
      <c r="J2779" s="37"/>
    </row>
    <row r="2780" customFormat="false" ht="15" hidden="false" customHeight="false" outlineLevel="0" collapsed="false">
      <c r="A2780" s="7" t="n">
        <v>898</v>
      </c>
      <c r="B2780" s="7" t="s">
        <v>92</v>
      </c>
      <c r="C2780" s="7" t="s">
        <v>93</v>
      </c>
      <c r="D2780" s="7" t="s">
        <v>4160</v>
      </c>
      <c r="F2780" s="38" t="s">
        <v>4161</v>
      </c>
      <c r="G2780" s="27" t="n">
        <v>102</v>
      </c>
      <c r="J2780" s="37" t="n">
        <v>35.1</v>
      </c>
    </row>
    <row r="2781" customFormat="false" ht="15" hidden="false" customHeight="false" outlineLevel="0" collapsed="false">
      <c r="A2781" s="7" t="n">
        <v>898</v>
      </c>
      <c r="B2781" s="7" t="s">
        <v>92</v>
      </c>
      <c r="C2781" s="7" t="s">
        <v>93</v>
      </c>
      <c r="D2781" s="7" t="s">
        <v>4162</v>
      </c>
      <c r="F2781" s="38" t="s">
        <v>4163</v>
      </c>
      <c r="G2781" s="27" t="n">
        <v>100</v>
      </c>
      <c r="J2781" s="37" t="n">
        <v>32.6</v>
      </c>
    </row>
    <row r="2782" customFormat="false" ht="15" hidden="false" customHeight="false" outlineLevel="0" collapsed="false">
      <c r="A2782" s="7" t="n">
        <v>898</v>
      </c>
      <c r="B2782" s="7" t="s">
        <v>92</v>
      </c>
      <c r="C2782" s="7" t="s">
        <v>93</v>
      </c>
      <c r="D2782" s="7" t="s">
        <v>4164</v>
      </c>
      <c r="F2782" s="38" t="s">
        <v>4165</v>
      </c>
      <c r="G2782" s="27" t="n">
        <v>130</v>
      </c>
      <c r="J2782" s="37" t="n">
        <v>34.2</v>
      </c>
    </row>
    <row r="2783" customFormat="false" ht="15" hidden="false" customHeight="false" outlineLevel="0" collapsed="false">
      <c r="A2783" s="7" t="n">
        <v>898</v>
      </c>
      <c r="B2783" s="7" t="s">
        <v>92</v>
      </c>
      <c r="C2783" s="7" t="s">
        <v>93</v>
      </c>
      <c r="D2783" s="7" t="s">
        <v>4166</v>
      </c>
      <c r="F2783" s="38" t="s">
        <v>4167</v>
      </c>
      <c r="G2783" s="27" t="n">
        <v>116</v>
      </c>
      <c r="J2783" s="37" t="n">
        <v>35.5</v>
      </c>
    </row>
    <row r="2784" customFormat="false" ht="15" hidden="false" customHeight="false" outlineLevel="0" collapsed="false">
      <c r="A2784" s="7" t="n">
        <v>898</v>
      </c>
      <c r="B2784" s="7" t="s">
        <v>92</v>
      </c>
      <c r="C2784" s="7" t="s">
        <v>93</v>
      </c>
      <c r="D2784" s="7" t="s">
        <v>4168</v>
      </c>
      <c r="F2784" s="38" t="s">
        <v>4169</v>
      </c>
      <c r="G2784" s="27" t="n">
        <v>113</v>
      </c>
      <c r="J2784" s="37"/>
    </row>
    <row r="2785" customFormat="false" ht="15" hidden="false" customHeight="false" outlineLevel="0" collapsed="false">
      <c r="A2785" s="7" t="n">
        <v>898</v>
      </c>
      <c r="B2785" s="7" t="s">
        <v>92</v>
      </c>
      <c r="C2785" s="7" t="s">
        <v>93</v>
      </c>
      <c r="D2785" s="7" t="s">
        <v>4170</v>
      </c>
      <c r="F2785" s="38" t="s">
        <v>4171</v>
      </c>
      <c r="G2785" s="27" t="n">
        <v>120</v>
      </c>
      <c r="J2785" s="37" t="n">
        <v>33.7</v>
      </c>
    </row>
    <row r="2786" customFormat="false" ht="15" hidden="false" customHeight="false" outlineLevel="0" collapsed="false">
      <c r="A2786" s="7" t="n">
        <v>898</v>
      </c>
      <c r="B2786" s="7" t="s">
        <v>92</v>
      </c>
      <c r="C2786" s="7" t="s">
        <v>93</v>
      </c>
      <c r="D2786" s="7" t="s">
        <v>4172</v>
      </c>
      <c r="F2786" s="38" t="s">
        <v>4173</v>
      </c>
      <c r="G2786" s="27" t="n">
        <v>111</v>
      </c>
      <c r="J2786" s="37" t="n">
        <v>43.3</v>
      </c>
    </row>
    <row r="2787" customFormat="false" ht="15" hidden="false" customHeight="false" outlineLevel="0" collapsed="false">
      <c r="A2787" s="7" t="n">
        <v>898</v>
      </c>
      <c r="B2787" s="7" t="s">
        <v>92</v>
      </c>
      <c r="C2787" s="7" t="s">
        <v>93</v>
      </c>
      <c r="D2787" s="7" t="s">
        <v>4174</v>
      </c>
      <c r="F2787" s="38" t="s">
        <v>4175</v>
      </c>
      <c r="G2787" s="27" t="n">
        <v>114</v>
      </c>
      <c r="J2787" s="37" t="n">
        <v>40.6</v>
      </c>
    </row>
    <row r="2788" customFormat="false" ht="15" hidden="false" customHeight="false" outlineLevel="0" collapsed="false">
      <c r="A2788" s="7" t="n">
        <v>898</v>
      </c>
      <c r="B2788" s="7" t="s">
        <v>92</v>
      </c>
      <c r="C2788" s="7" t="s">
        <v>93</v>
      </c>
      <c r="D2788" s="7" t="s">
        <v>4176</v>
      </c>
      <c r="F2788" s="38" t="s">
        <v>4177</v>
      </c>
      <c r="G2788" s="27" t="n">
        <v>117</v>
      </c>
      <c r="J2788" s="37" t="n">
        <v>38.4</v>
      </c>
    </row>
    <row r="2789" customFormat="false" ht="15" hidden="false" customHeight="false" outlineLevel="0" collapsed="false">
      <c r="A2789" s="7" t="n">
        <v>898</v>
      </c>
      <c r="B2789" s="7" t="s">
        <v>92</v>
      </c>
      <c r="C2789" s="7" t="s">
        <v>93</v>
      </c>
      <c r="D2789" s="7" t="s">
        <v>4178</v>
      </c>
      <c r="F2789" s="38" t="s">
        <v>4179</v>
      </c>
      <c r="G2789" s="27" t="n">
        <v>108</v>
      </c>
      <c r="J2789" s="37" t="n">
        <v>39.5</v>
      </c>
    </row>
    <row r="2790" customFormat="false" ht="15" hidden="false" customHeight="false" outlineLevel="0" collapsed="false">
      <c r="A2790" s="7" t="n">
        <v>898</v>
      </c>
      <c r="B2790" s="7" t="s">
        <v>92</v>
      </c>
      <c r="C2790" s="7" t="s">
        <v>93</v>
      </c>
      <c r="D2790" s="7" t="s">
        <v>4180</v>
      </c>
      <c r="F2790" s="38" t="s">
        <v>4181</v>
      </c>
      <c r="G2790" s="27" t="n">
        <v>111</v>
      </c>
      <c r="J2790" s="37"/>
    </row>
    <row r="2791" customFormat="false" ht="15" hidden="false" customHeight="false" outlineLevel="0" collapsed="false">
      <c r="A2791" s="7" t="n">
        <v>898</v>
      </c>
      <c r="B2791" s="7" t="s">
        <v>92</v>
      </c>
      <c r="C2791" s="7" t="s">
        <v>93</v>
      </c>
      <c r="D2791" s="7" t="s">
        <v>4182</v>
      </c>
      <c r="F2791" s="38" t="s">
        <v>4183</v>
      </c>
      <c r="G2791" s="27" t="n">
        <v>106</v>
      </c>
      <c r="J2791" s="37" t="n">
        <v>33.7</v>
      </c>
    </row>
    <row r="2792" customFormat="false" ht="15" hidden="false" customHeight="false" outlineLevel="0" collapsed="false">
      <c r="A2792" s="7" t="n">
        <v>898</v>
      </c>
      <c r="B2792" s="7" t="s">
        <v>92</v>
      </c>
      <c r="C2792" s="7" t="s">
        <v>93</v>
      </c>
      <c r="D2792" s="7" t="s">
        <v>4184</v>
      </c>
      <c r="F2792" s="38" t="s">
        <v>4185</v>
      </c>
      <c r="G2792" s="27" t="n">
        <v>105</v>
      </c>
      <c r="J2792" s="37" t="n">
        <v>35.1</v>
      </c>
    </row>
    <row r="2793" customFormat="false" ht="15" hidden="false" customHeight="false" outlineLevel="0" collapsed="false">
      <c r="A2793" s="7" t="n">
        <v>898</v>
      </c>
      <c r="B2793" s="7" t="s">
        <v>92</v>
      </c>
      <c r="C2793" s="7" t="s">
        <v>93</v>
      </c>
      <c r="D2793" s="7" t="s">
        <v>4186</v>
      </c>
      <c r="F2793" s="38" t="s">
        <v>4187</v>
      </c>
      <c r="G2793" s="27" t="n">
        <v>111</v>
      </c>
      <c r="J2793" s="37" t="n">
        <v>39.3</v>
      </c>
    </row>
    <row r="2794" customFormat="false" ht="15" hidden="false" customHeight="false" outlineLevel="0" collapsed="false">
      <c r="A2794" s="7" t="n">
        <v>898</v>
      </c>
      <c r="B2794" s="7" t="s">
        <v>92</v>
      </c>
      <c r="C2794" s="7" t="s">
        <v>93</v>
      </c>
      <c r="D2794" s="7" t="s">
        <v>4188</v>
      </c>
      <c r="F2794" s="38" t="s">
        <v>4189</v>
      </c>
      <c r="G2794" s="27" t="n">
        <v>110</v>
      </c>
      <c r="J2794" s="37" t="n">
        <v>40.4</v>
      </c>
    </row>
    <row r="2795" customFormat="false" ht="15" hidden="false" customHeight="false" outlineLevel="0" collapsed="false">
      <c r="A2795" s="7" t="n">
        <v>898</v>
      </c>
      <c r="B2795" s="7" t="s">
        <v>92</v>
      </c>
      <c r="C2795" s="7" t="s">
        <v>93</v>
      </c>
      <c r="D2795" s="7" t="s">
        <v>4190</v>
      </c>
      <c r="F2795" s="38" t="s">
        <v>4191</v>
      </c>
      <c r="G2795" s="27" t="n">
        <v>103</v>
      </c>
      <c r="J2795" s="37" t="n">
        <v>33.7</v>
      </c>
    </row>
    <row r="2796" customFormat="false" ht="15" hidden="false" customHeight="false" outlineLevel="0" collapsed="false">
      <c r="A2796" s="7" t="n">
        <v>898</v>
      </c>
      <c r="B2796" s="7" t="s">
        <v>92</v>
      </c>
      <c r="C2796" s="7" t="s">
        <v>93</v>
      </c>
      <c r="D2796" s="7" t="s">
        <v>4192</v>
      </c>
      <c r="F2796" s="38" t="s">
        <v>4193</v>
      </c>
      <c r="G2796" s="27" t="n">
        <v>92</v>
      </c>
      <c r="J2796" s="37" t="n">
        <v>46.3</v>
      </c>
    </row>
    <row r="2797" customFormat="false" ht="15" hidden="false" customHeight="false" outlineLevel="0" collapsed="false">
      <c r="A2797" s="7" t="n">
        <v>898</v>
      </c>
      <c r="B2797" s="7" t="s">
        <v>92</v>
      </c>
      <c r="C2797" s="7" t="s">
        <v>93</v>
      </c>
      <c r="D2797" s="7" t="s">
        <v>2282</v>
      </c>
      <c r="F2797" s="38" t="s">
        <v>2283</v>
      </c>
      <c r="G2797" s="27" t="n">
        <v>151</v>
      </c>
      <c r="J2797" s="37" t="n">
        <v>45</v>
      </c>
    </row>
    <row r="2798" customFormat="false" ht="15" hidden="false" customHeight="false" outlineLevel="0" collapsed="false">
      <c r="A2798" s="7" t="n">
        <v>898</v>
      </c>
      <c r="B2798" s="7" t="s">
        <v>92</v>
      </c>
      <c r="C2798" s="7" t="s">
        <v>93</v>
      </c>
      <c r="D2798" s="7" t="s">
        <v>2518</v>
      </c>
      <c r="F2798" s="38" t="s">
        <v>2519</v>
      </c>
      <c r="G2798" s="27" t="n">
        <v>143</v>
      </c>
      <c r="J2798" s="37" t="n">
        <v>46.7</v>
      </c>
    </row>
    <row r="2799" customFormat="false" ht="15" hidden="false" customHeight="false" outlineLevel="0" collapsed="false">
      <c r="A2799" s="7" t="n">
        <v>898</v>
      </c>
      <c r="B2799" s="7" t="s">
        <v>92</v>
      </c>
      <c r="C2799" s="7" t="s">
        <v>93</v>
      </c>
      <c r="D2799" s="7" t="s">
        <v>2966</v>
      </c>
      <c r="F2799" s="38" t="s">
        <v>2967</v>
      </c>
      <c r="G2799" s="27" t="n">
        <v>143</v>
      </c>
      <c r="J2799" s="37"/>
    </row>
    <row r="2800" customFormat="false" ht="15" hidden="false" customHeight="false" outlineLevel="0" collapsed="false">
      <c r="A2800" s="7" t="n">
        <v>898</v>
      </c>
      <c r="B2800" s="7" t="s">
        <v>92</v>
      </c>
      <c r="C2800" s="7" t="s">
        <v>93</v>
      </c>
      <c r="D2800" s="7" t="s">
        <v>3114</v>
      </c>
      <c r="F2800" s="38" t="s">
        <v>3115</v>
      </c>
      <c r="G2800" s="27" t="n">
        <v>128</v>
      </c>
      <c r="J2800" s="37" t="n">
        <v>41.9</v>
      </c>
    </row>
    <row r="2801" customFormat="false" ht="15" hidden="false" customHeight="false" outlineLevel="0" collapsed="false">
      <c r="A2801" s="7" t="n">
        <v>898</v>
      </c>
      <c r="B2801" s="7" t="s">
        <v>92</v>
      </c>
      <c r="C2801" s="7" t="s">
        <v>93</v>
      </c>
      <c r="D2801" s="7" t="s">
        <v>3116</v>
      </c>
      <c r="F2801" s="38" t="s">
        <v>3117</v>
      </c>
      <c r="G2801" s="27" t="n">
        <v>115</v>
      </c>
      <c r="J2801" s="37" t="n">
        <v>35.3</v>
      </c>
    </row>
    <row r="2802" customFormat="false" ht="15" hidden="false" customHeight="false" outlineLevel="0" collapsed="false">
      <c r="A2802" s="7" t="n">
        <v>898</v>
      </c>
      <c r="B2802" s="7" t="s">
        <v>92</v>
      </c>
      <c r="C2802" s="7" t="s">
        <v>93</v>
      </c>
      <c r="D2802" s="7" t="s">
        <v>3124</v>
      </c>
      <c r="F2802" s="38" t="s">
        <v>3125</v>
      </c>
      <c r="G2802" s="27" t="n">
        <v>115</v>
      </c>
      <c r="J2802" s="37" t="n">
        <v>36.6</v>
      </c>
    </row>
    <row r="2803" customFormat="false" ht="15" hidden="false" customHeight="false" outlineLevel="0" collapsed="false">
      <c r="A2803" s="7" t="n">
        <v>898</v>
      </c>
      <c r="B2803" s="7" t="s">
        <v>92</v>
      </c>
      <c r="C2803" s="7" t="s">
        <v>93</v>
      </c>
      <c r="D2803" s="7" t="s">
        <v>3136</v>
      </c>
      <c r="F2803" s="38" t="s">
        <v>3137</v>
      </c>
      <c r="G2803" s="27" t="n">
        <v>121</v>
      </c>
      <c r="J2803" s="37" t="n">
        <v>41</v>
      </c>
    </row>
    <row r="2804" customFormat="false" ht="15" hidden="false" customHeight="false" outlineLevel="0" collapsed="false">
      <c r="A2804" s="7" t="n">
        <v>898</v>
      </c>
      <c r="B2804" s="7" t="s">
        <v>92</v>
      </c>
      <c r="C2804" s="7" t="s">
        <v>93</v>
      </c>
      <c r="D2804" s="7" t="s">
        <v>3140</v>
      </c>
      <c r="F2804" s="38" t="s">
        <v>3141</v>
      </c>
      <c r="G2804" s="27" t="n">
        <v>123</v>
      </c>
      <c r="J2804" s="37" t="n">
        <v>37.7</v>
      </c>
    </row>
    <row r="2805" customFormat="false" ht="15" hidden="false" customHeight="false" outlineLevel="0" collapsed="false">
      <c r="A2805" s="7" t="n">
        <v>898</v>
      </c>
      <c r="B2805" s="7" t="s">
        <v>92</v>
      </c>
      <c r="C2805" s="7" t="s">
        <v>93</v>
      </c>
      <c r="D2805" s="7" t="s">
        <v>3142</v>
      </c>
      <c r="F2805" s="38" t="s">
        <v>3143</v>
      </c>
      <c r="G2805" s="27" t="n">
        <v>122</v>
      </c>
      <c r="J2805" s="37" t="n">
        <v>41.3</v>
      </c>
    </row>
    <row r="2806" customFormat="false" ht="15" hidden="false" customHeight="false" outlineLevel="0" collapsed="false">
      <c r="A2806" s="7" t="n">
        <v>898</v>
      </c>
      <c r="B2806" s="7" t="s">
        <v>92</v>
      </c>
      <c r="C2806" s="7" t="s">
        <v>93</v>
      </c>
      <c r="D2806" s="7" t="s">
        <v>3150</v>
      </c>
      <c r="F2806" s="38" t="s">
        <v>3151</v>
      </c>
      <c r="G2806" s="27" t="n">
        <v>133</v>
      </c>
      <c r="J2806" s="37" t="n">
        <v>40.2</v>
      </c>
    </row>
    <row r="2807" customFormat="false" ht="15" hidden="false" customHeight="false" outlineLevel="0" collapsed="false">
      <c r="A2807" s="7" t="n">
        <v>898</v>
      </c>
      <c r="B2807" s="7" t="s">
        <v>92</v>
      </c>
      <c r="C2807" s="7" t="s">
        <v>93</v>
      </c>
      <c r="D2807" s="7" t="s">
        <v>3166</v>
      </c>
      <c r="F2807" s="38" t="s">
        <v>3167</v>
      </c>
      <c r="G2807" s="27" t="n">
        <v>127</v>
      </c>
      <c r="J2807" s="37" t="n">
        <v>39.7</v>
      </c>
    </row>
    <row r="2808" customFormat="false" ht="15" hidden="false" customHeight="false" outlineLevel="0" collapsed="false">
      <c r="A2808" s="7" t="n">
        <v>898</v>
      </c>
      <c r="B2808" s="7" t="s">
        <v>92</v>
      </c>
      <c r="C2808" s="7" t="s">
        <v>93</v>
      </c>
      <c r="D2808" s="7" t="s">
        <v>2652</v>
      </c>
      <c r="F2808" s="38" t="s">
        <v>2653</v>
      </c>
      <c r="G2808" s="27" t="n">
        <v>138</v>
      </c>
      <c r="J2808" s="37" t="n">
        <v>38.8</v>
      </c>
    </row>
    <row r="2809" customFormat="false" ht="15" hidden="false" customHeight="false" outlineLevel="0" collapsed="false">
      <c r="A2809" s="7" t="n">
        <v>898</v>
      </c>
      <c r="B2809" s="7" t="s">
        <v>92</v>
      </c>
      <c r="C2809" s="7" t="s">
        <v>93</v>
      </c>
      <c r="D2809" s="7" t="s">
        <v>2656</v>
      </c>
      <c r="F2809" s="38" t="s">
        <v>2657</v>
      </c>
      <c r="G2809" s="27" t="n">
        <v>90</v>
      </c>
      <c r="J2809" s="37" t="n">
        <v>45.7</v>
      </c>
    </row>
    <row r="2810" customFormat="false" ht="15" hidden="false" customHeight="false" outlineLevel="0" collapsed="false">
      <c r="A2810" s="7" t="n">
        <v>898</v>
      </c>
      <c r="B2810" s="7" t="s">
        <v>92</v>
      </c>
      <c r="C2810" s="7" t="s">
        <v>93</v>
      </c>
      <c r="D2810" s="7" t="s">
        <v>2546</v>
      </c>
      <c r="F2810" s="38" t="s">
        <v>2547</v>
      </c>
      <c r="G2810" s="27" t="n">
        <v>127</v>
      </c>
      <c r="J2810" s="37" t="n">
        <v>42.4</v>
      </c>
    </row>
    <row r="2811" customFormat="false" ht="15" hidden="false" customHeight="false" outlineLevel="0" collapsed="false">
      <c r="A2811" s="7" t="n">
        <v>898</v>
      </c>
      <c r="B2811" s="7" t="s">
        <v>92</v>
      </c>
      <c r="C2811" s="7" t="s">
        <v>93</v>
      </c>
      <c r="D2811" s="7" t="s">
        <v>2548</v>
      </c>
      <c r="F2811" s="38" t="s">
        <v>2549</v>
      </c>
      <c r="G2811" s="27" t="n">
        <v>130</v>
      </c>
      <c r="J2811" s="37" t="n">
        <v>44.2</v>
      </c>
    </row>
    <row r="2812" customFormat="false" ht="15" hidden="false" customHeight="false" outlineLevel="0" collapsed="false">
      <c r="A2812" s="7" t="n">
        <v>898</v>
      </c>
      <c r="B2812" s="7" t="s">
        <v>92</v>
      </c>
      <c r="C2812" s="7" t="s">
        <v>93</v>
      </c>
      <c r="D2812" s="7" t="s">
        <v>2560</v>
      </c>
      <c r="F2812" s="38" t="s">
        <v>2561</v>
      </c>
      <c r="G2812" s="27" t="n">
        <v>121</v>
      </c>
      <c r="J2812" s="37" t="n">
        <v>35.7</v>
      </c>
    </row>
    <row r="2813" customFormat="false" ht="15" hidden="false" customHeight="false" outlineLevel="0" collapsed="false">
      <c r="A2813" s="7" t="n">
        <v>898</v>
      </c>
      <c r="B2813" s="7" t="s">
        <v>92</v>
      </c>
      <c r="C2813" s="7" t="s">
        <v>93</v>
      </c>
      <c r="D2813" s="7" t="s">
        <v>4194</v>
      </c>
      <c r="F2813" s="38" t="s">
        <v>4195</v>
      </c>
      <c r="G2813" s="27" t="n">
        <v>129</v>
      </c>
      <c r="J2813" s="37" t="n">
        <v>43.7</v>
      </c>
    </row>
    <row r="2814" customFormat="false" ht="15" hidden="false" customHeight="false" outlineLevel="0" collapsed="false">
      <c r="A2814" s="7" t="n">
        <v>898</v>
      </c>
      <c r="B2814" s="7" t="s">
        <v>92</v>
      </c>
      <c r="C2814" s="7" t="s">
        <v>93</v>
      </c>
      <c r="D2814" s="7" t="s">
        <v>4196</v>
      </c>
      <c r="F2814" s="38" t="s">
        <v>4197</v>
      </c>
      <c r="G2814" s="27" t="n">
        <v>151</v>
      </c>
      <c r="J2814" s="37" t="n">
        <v>40.8</v>
      </c>
    </row>
    <row r="2815" customFormat="false" ht="15" hidden="false" customHeight="false" outlineLevel="0" collapsed="false">
      <c r="A2815" s="7" t="n">
        <v>898</v>
      </c>
      <c r="B2815" s="7" t="s">
        <v>92</v>
      </c>
      <c r="C2815" s="7" t="s">
        <v>93</v>
      </c>
      <c r="D2815" s="7" t="s">
        <v>4198</v>
      </c>
      <c r="F2815" s="38" t="s">
        <v>4199</v>
      </c>
      <c r="G2815" s="27" t="n">
        <v>132</v>
      </c>
      <c r="J2815" s="37" t="n">
        <v>41.3</v>
      </c>
    </row>
    <row r="2816" customFormat="false" ht="15" hidden="false" customHeight="false" outlineLevel="0" collapsed="false">
      <c r="A2816" s="7" t="n">
        <v>898</v>
      </c>
      <c r="B2816" s="7" t="s">
        <v>92</v>
      </c>
      <c r="C2816" s="7" t="s">
        <v>93</v>
      </c>
      <c r="D2816" s="7" t="s">
        <v>2750</v>
      </c>
      <c r="F2816" s="38" t="s">
        <v>2751</v>
      </c>
      <c r="G2816" s="27" t="n">
        <v>88</v>
      </c>
      <c r="J2816" s="37" t="n">
        <v>33.3</v>
      </c>
    </row>
    <row r="2817" customFormat="false" ht="15" hidden="false" customHeight="false" outlineLevel="0" collapsed="false">
      <c r="A2817" s="7" t="n">
        <v>898</v>
      </c>
      <c r="B2817" s="7" t="s">
        <v>92</v>
      </c>
      <c r="C2817" s="7" t="s">
        <v>93</v>
      </c>
      <c r="D2817" s="7" t="s">
        <v>4200</v>
      </c>
      <c r="F2817" s="38" t="s">
        <v>4201</v>
      </c>
      <c r="G2817" s="27" t="n">
        <v>136</v>
      </c>
      <c r="J2817" s="37" t="n">
        <v>32.4</v>
      </c>
    </row>
    <row r="2818" customFormat="false" ht="15" hidden="false" customHeight="false" outlineLevel="0" collapsed="false">
      <c r="A2818" s="7" t="n">
        <v>898</v>
      </c>
      <c r="B2818" s="7" t="s">
        <v>92</v>
      </c>
      <c r="C2818" s="7" t="s">
        <v>93</v>
      </c>
      <c r="D2818" s="7" t="s">
        <v>4202</v>
      </c>
      <c r="F2818" s="38" t="s">
        <v>4203</v>
      </c>
      <c r="G2818" s="27" t="n">
        <v>129</v>
      </c>
      <c r="J2818" s="37" t="n">
        <v>37.9</v>
      </c>
    </row>
    <row r="2819" customFormat="false" ht="15" hidden="false" customHeight="false" outlineLevel="0" collapsed="false">
      <c r="A2819" s="7" t="n">
        <v>898</v>
      </c>
      <c r="B2819" s="7" t="s">
        <v>92</v>
      </c>
      <c r="C2819" s="7" t="s">
        <v>93</v>
      </c>
      <c r="D2819" s="7" t="s">
        <v>4204</v>
      </c>
      <c r="F2819" s="38" t="s">
        <v>4205</v>
      </c>
      <c r="G2819" s="27" t="n">
        <v>133</v>
      </c>
      <c r="J2819" s="37" t="n">
        <v>40.8</v>
      </c>
    </row>
    <row r="2820" customFormat="false" ht="15" hidden="false" customHeight="false" outlineLevel="0" collapsed="false">
      <c r="A2820" s="7" t="n">
        <v>898</v>
      </c>
      <c r="B2820" s="7" t="s">
        <v>92</v>
      </c>
      <c r="C2820" s="7" t="s">
        <v>93</v>
      </c>
      <c r="D2820" s="7" t="s">
        <v>4206</v>
      </c>
      <c r="F2820" s="38" t="s">
        <v>4207</v>
      </c>
      <c r="G2820" s="27" t="n">
        <v>91</v>
      </c>
      <c r="J2820" s="37" t="n">
        <v>40.8</v>
      </c>
    </row>
    <row r="2821" customFormat="false" ht="15" hidden="false" customHeight="false" outlineLevel="0" collapsed="false">
      <c r="A2821" s="7" t="n">
        <v>898</v>
      </c>
      <c r="B2821" s="7" t="s">
        <v>92</v>
      </c>
      <c r="C2821" s="7" t="s">
        <v>93</v>
      </c>
      <c r="D2821" s="7" t="s">
        <v>4208</v>
      </c>
      <c r="F2821" s="38" t="s">
        <v>4209</v>
      </c>
      <c r="G2821" s="27" t="n">
        <v>93</v>
      </c>
      <c r="J2821" s="37" t="n">
        <v>39.7</v>
      </c>
    </row>
    <row r="2822" customFormat="false" ht="15" hidden="false" customHeight="false" outlineLevel="0" collapsed="false">
      <c r="A2822" s="7" t="n">
        <v>898</v>
      </c>
      <c r="B2822" s="7" t="s">
        <v>92</v>
      </c>
      <c r="C2822" s="7" t="s">
        <v>93</v>
      </c>
      <c r="D2822" s="7" t="s">
        <v>3746</v>
      </c>
      <c r="F2822" s="38" t="s">
        <v>3747</v>
      </c>
      <c r="G2822" s="27" t="n">
        <v>124</v>
      </c>
      <c r="J2822" s="37" t="n">
        <v>45.7</v>
      </c>
    </row>
    <row r="2823" customFormat="false" ht="15" hidden="false" customHeight="false" outlineLevel="0" collapsed="false">
      <c r="A2823" s="7" t="n">
        <v>898</v>
      </c>
      <c r="B2823" s="7" t="s">
        <v>92</v>
      </c>
      <c r="C2823" s="7" t="s">
        <v>93</v>
      </c>
      <c r="D2823" s="7" t="s">
        <v>4210</v>
      </c>
      <c r="F2823" s="38" t="s">
        <v>4211</v>
      </c>
      <c r="G2823" s="27" t="n">
        <v>117</v>
      </c>
      <c r="J2823" s="37" t="n">
        <v>48.4</v>
      </c>
    </row>
    <row r="2824" customFormat="false" ht="15" hidden="false" customHeight="false" outlineLevel="0" collapsed="false">
      <c r="A2824" s="7" t="n">
        <v>898</v>
      </c>
      <c r="B2824" s="7" t="s">
        <v>92</v>
      </c>
      <c r="C2824" s="7" t="s">
        <v>93</v>
      </c>
      <c r="D2824" s="7" t="s">
        <v>2772</v>
      </c>
      <c r="F2824" s="38" t="s">
        <v>2773</v>
      </c>
      <c r="G2824" s="27" t="n">
        <v>75</v>
      </c>
      <c r="J2824" s="37" t="n">
        <v>43.9</v>
      </c>
    </row>
    <row r="2825" customFormat="false" ht="15" hidden="false" customHeight="false" outlineLevel="0" collapsed="false">
      <c r="A2825" s="7" t="n">
        <v>898</v>
      </c>
      <c r="B2825" s="7" t="s">
        <v>92</v>
      </c>
      <c r="C2825" s="7" t="s">
        <v>93</v>
      </c>
      <c r="D2825" s="7" t="s">
        <v>3218</v>
      </c>
      <c r="F2825" s="38" t="s">
        <v>3219</v>
      </c>
      <c r="G2825" s="27" t="n">
        <v>138</v>
      </c>
      <c r="J2825" s="37"/>
    </row>
    <row r="2826" customFormat="false" ht="15" hidden="false" customHeight="false" outlineLevel="0" collapsed="false">
      <c r="A2826" s="7" t="n">
        <v>898</v>
      </c>
      <c r="B2826" s="7" t="s">
        <v>92</v>
      </c>
      <c r="C2826" s="7" t="s">
        <v>93</v>
      </c>
      <c r="D2826" s="7" t="s">
        <v>3222</v>
      </c>
      <c r="F2826" s="38" t="s">
        <v>3223</v>
      </c>
      <c r="G2826" s="27" t="n">
        <v>108</v>
      </c>
      <c r="J2826" s="37" t="n">
        <v>32.4</v>
      </c>
    </row>
    <row r="2827" customFormat="false" ht="15" hidden="false" customHeight="false" outlineLevel="0" collapsed="false">
      <c r="A2827" s="7" t="n">
        <v>898</v>
      </c>
      <c r="B2827" s="7" t="s">
        <v>92</v>
      </c>
      <c r="C2827" s="7" t="s">
        <v>93</v>
      </c>
      <c r="D2827" s="7" t="s">
        <v>3230</v>
      </c>
      <c r="F2827" s="38" t="s">
        <v>3231</v>
      </c>
      <c r="G2827" s="27" t="n">
        <v>120</v>
      </c>
      <c r="J2827" s="37" t="n">
        <v>32.4</v>
      </c>
    </row>
    <row r="2828" customFormat="false" ht="15" hidden="false" customHeight="false" outlineLevel="0" collapsed="false">
      <c r="A2828" s="7" t="n">
        <v>898</v>
      </c>
      <c r="B2828" s="7" t="s">
        <v>92</v>
      </c>
      <c r="C2828" s="7" t="s">
        <v>93</v>
      </c>
      <c r="D2828" s="7" t="s">
        <v>3232</v>
      </c>
      <c r="F2828" s="38" t="s">
        <v>3233</v>
      </c>
      <c r="G2828" s="27" t="n">
        <v>125</v>
      </c>
      <c r="J2828" s="37" t="n">
        <v>36.8</v>
      </c>
    </row>
    <row r="2829" customFormat="false" ht="15" hidden="false" customHeight="false" outlineLevel="0" collapsed="false">
      <c r="A2829" s="7" t="n">
        <v>898</v>
      </c>
      <c r="B2829" s="7" t="s">
        <v>92</v>
      </c>
      <c r="C2829" s="7" t="s">
        <v>93</v>
      </c>
      <c r="D2829" s="7" t="s">
        <v>3236</v>
      </c>
      <c r="F2829" s="38" t="s">
        <v>3237</v>
      </c>
      <c r="G2829" s="27" t="n">
        <v>123</v>
      </c>
      <c r="J2829" s="37" t="n">
        <v>49.3</v>
      </c>
    </row>
    <row r="2830" customFormat="false" ht="15" hidden="false" customHeight="false" outlineLevel="0" collapsed="false">
      <c r="A2830" s="7" t="n">
        <v>898</v>
      </c>
      <c r="B2830" s="7" t="s">
        <v>92</v>
      </c>
      <c r="C2830" s="7" t="s">
        <v>93</v>
      </c>
      <c r="D2830" s="7" t="s">
        <v>4212</v>
      </c>
      <c r="F2830" s="38" t="s">
        <v>4213</v>
      </c>
      <c r="G2830" s="27" t="n">
        <v>104</v>
      </c>
      <c r="J2830" s="37" t="n">
        <v>43</v>
      </c>
    </row>
    <row r="2831" customFormat="false" ht="15" hidden="false" customHeight="false" outlineLevel="0" collapsed="false">
      <c r="A2831" s="7" t="n">
        <v>898</v>
      </c>
      <c r="B2831" s="7" t="s">
        <v>92</v>
      </c>
      <c r="C2831" s="7" t="s">
        <v>93</v>
      </c>
      <c r="D2831" s="7" t="s">
        <v>4214</v>
      </c>
      <c r="F2831" s="38" t="s">
        <v>4215</v>
      </c>
      <c r="G2831" s="27" t="n">
        <v>81</v>
      </c>
      <c r="J2831" s="37" t="n">
        <v>37.5</v>
      </c>
    </row>
    <row r="2832" customFormat="false" ht="15" hidden="false" customHeight="false" outlineLevel="0" collapsed="false">
      <c r="A2832" s="7" t="n">
        <v>898</v>
      </c>
      <c r="B2832" s="7" t="s">
        <v>92</v>
      </c>
      <c r="C2832" s="7" t="s">
        <v>93</v>
      </c>
      <c r="D2832" s="7" t="s">
        <v>4216</v>
      </c>
      <c r="F2832" s="38" t="s">
        <v>4217</v>
      </c>
      <c r="G2832" s="27" t="n">
        <v>141</v>
      </c>
      <c r="J2832" s="37" t="n">
        <v>40.2</v>
      </c>
    </row>
    <row r="2833" customFormat="false" ht="15" hidden="false" customHeight="false" outlineLevel="0" collapsed="false">
      <c r="A2833" s="7" t="n">
        <v>918</v>
      </c>
      <c r="B2833" s="7" t="s">
        <v>92</v>
      </c>
      <c r="C2833" s="7" t="s">
        <v>93</v>
      </c>
      <c r="D2833" s="7" t="s">
        <v>464</v>
      </c>
      <c r="F2833" s="38" t="s">
        <v>465</v>
      </c>
      <c r="G2833" s="27" t="n">
        <v>110</v>
      </c>
      <c r="H2833" s="7" t="n">
        <v>148</v>
      </c>
      <c r="J2833" s="37" t="n">
        <v>59.3</v>
      </c>
    </row>
    <row r="2834" customFormat="false" ht="15" hidden="false" customHeight="false" outlineLevel="0" collapsed="false">
      <c r="A2834" s="7" t="n">
        <v>918</v>
      </c>
      <c r="B2834" s="7" t="s">
        <v>92</v>
      </c>
      <c r="C2834" s="7" t="s">
        <v>93</v>
      </c>
      <c r="D2834" s="7" t="s">
        <v>152</v>
      </c>
      <c r="F2834" s="38" t="s">
        <v>153</v>
      </c>
      <c r="G2834" s="27" t="n">
        <v>100</v>
      </c>
      <c r="H2834" s="7" t="n">
        <v>150</v>
      </c>
      <c r="J2834" s="37" t="n">
        <v>46</v>
      </c>
    </row>
    <row r="2835" customFormat="false" ht="15" hidden="false" customHeight="false" outlineLevel="0" collapsed="false">
      <c r="A2835" s="7" t="n">
        <v>918</v>
      </c>
      <c r="B2835" s="7" t="s">
        <v>92</v>
      </c>
      <c r="C2835" s="7" t="s">
        <v>93</v>
      </c>
      <c r="D2835" s="7" t="s">
        <v>2568</v>
      </c>
      <c r="F2835" s="38" t="s">
        <v>2569</v>
      </c>
      <c r="G2835" s="27" t="n">
        <v>125</v>
      </c>
      <c r="H2835" s="7" t="n">
        <v>163</v>
      </c>
      <c r="J2835" s="37" t="n">
        <v>42.6</v>
      </c>
    </row>
    <row r="2836" customFormat="false" ht="15" hidden="false" customHeight="false" outlineLevel="0" collapsed="false">
      <c r="A2836" s="7" t="n">
        <v>918</v>
      </c>
      <c r="B2836" s="7" t="s">
        <v>92</v>
      </c>
      <c r="C2836" s="7" t="s">
        <v>93</v>
      </c>
      <c r="D2836" s="7" t="s">
        <v>4218</v>
      </c>
      <c r="F2836" s="38" t="s">
        <v>4219</v>
      </c>
      <c r="G2836" s="27" t="n">
        <v>125</v>
      </c>
      <c r="H2836" s="7" t="n">
        <v>154</v>
      </c>
      <c r="J2836" s="37" t="n">
        <v>44.8</v>
      </c>
    </row>
    <row r="2837" customFormat="false" ht="15" hidden="false" customHeight="false" outlineLevel="0" collapsed="false">
      <c r="A2837" s="7" t="n">
        <v>918</v>
      </c>
      <c r="B2837" s="7" t="s">
        <v>92</v>
      </c>
      <c r="C2837" s="7" t="s">
        <v>93</v>
      </c>
      <c r="D2837" s="7" t="s">
        <v>420</v>
      </c>
      <c r="F2837" s="38" t="s">
        <v>421</v>
      </c>
      <c r="G2837" s="27" t="n">
        <v>115</v>
      </c>
      <c r="H2837" s="7" t="n">
        <v>166</v>
      </c>
      <c r="J2837" s="37"/>
    </row>
    <row r="2838" customFormat="false" ht="15" hidden="false" customHeight="false" outlineLevel="0" collapsed="false">
      <c r="A2838" s="7" t="n">
        <v>918</v>
      </c>
      <c r="B2838" s="7" t="s">
        <v>92</v>
      </c>
      <c r="C2838" s="7" t="s">
        <v>93</v>
      </c>
      <c r="D2838" s="7" t="s">
        <v>3374</v>
      </c>
      <c r="F2838" s="38" t="s">
        <v>3375</v>
      </c>
      <c r="G2838" s="27" t="n">
        <v>115</v>
      </c>
      <c r="H2838" s="7" t="n">
        <v>153</v>
      </c>
      <c r="J2838" s="37" t="n">
        <v>48.9</v>
      </c>
    </row>
    <row r="2839" customFormat="false" ht="15" hidden="false" customHeight="false" outlineLevel="0" collapsed="false">
      <c r="A2839" s="7" t="n">
        <v>918</v>
      </c>
      <c r="B2839" s="7" t="s">
        <v>92</v>
      </c>
      <c r="C2839" s="7" t="s">
        <v>93</v>
      </c>
      <c r="D2839" s="7" t="s">
        <v>3410</v>
      </c>
      <c r="F2839" s="38" t="s">
        <v>3411</v>
      </c>
      <c r="G2839" s="27" t="n">
        <v>90</v>
      </c>
      <c r="H2839" s="7" t="n">
        <v>148</v>
      </c>
      <c r="J2839" s="37" t="n">
        <v>57.1</v>
      </c>
    </row>
    <row r="2840" customFormat="false" ht="15" hidden="false" customHeight="false" outlineLevel="0" collapsed="false">
      <c r="A2840" s="7" t="n">
        <v>918</v>
      </c>
      <c r="B2840" s="7" t="s">
        <v>92</v>
      </c>
      <c r="C2840" s="7" t="s">
        <v>93</v>
      </c>
      <c r="D2840" s="7" t="s">
        <v>4220</v>
      </c>
      <c r="F2840" s="38" t="s">
        <v>4221</v>
      </c>
      <c r="G2840" s="27" t="n">
        <v>110</v>
      </c>
      <c r="H2840" s="7" t="n">
        <v>154</v>
      </c>
      <c r="J2840" s="37" t="n">
        <v>27.6</v>
      </c>
    </row>
    <row r="2841" customFormat="false" ht="15" hidden="false" customHeight="false" outlineLevel="0" collapsed="false">
      <c r="A2841" s="7" t="n">
        <v>918</v>
      </c>
      <c r="B2841" s="7" t="s">
        <v>92</v>
      </c>
      <c r="C2841" s="7" t="s">
        <v>93</v>
      </c>
      <c r="D2841" s="7" t="s">
        <v>1158</v>
      </c>
      <c r="F2841" s="38" t="s">
        <v>1159</v>
      </c>
      <c r="G2841" s="27" t="n">
        <v>90</v>
      </c>
      <c r="H2841" s="7" t="n">
        <v>146</v>
      </c>
      <c r="J2841" s="37" t="n">
        <v>56.1</v>
      </c>
    </row>
    <row r="2842" customFormat="false" ht="15" hidden="false" customHeight="false" outlineLevel="0" collapsed="false">
      <c r="A2842" s="7" t="n">
        <v>918</v>
      </c>
      <c r="B2842" s="7" t="s">
        <v>92</v>
      </c>
      <c r="C2842" s="7" t="s">
        <v>93</v>
      </c>
      <c r="D2842" s="7" t="s">
        <v>434</v>
      </c>
      <c r="F2842" s="38" t="s">
        <v>435</v>
      </c>
      <c r="G2842" s="27" t="n">
        <v>85</v>
      </c>
      <c r="H2842" s="7" t="n">
        <v>148</v>
      </c>
      <c r="J2842" s="37" t="n">
        <v>54.4</v>
      </c>
    </row>
    <row r="2843" customFormat="false" ht="15" hidden="false" customHeight="false" outlineLevel="0" collapsed="false">
      <c r="A2843" s="7" t="n">
        <v>918</v>
      </c>
      <c r="B2843" s="7" t="s">
        <v>92</v>
      </c>
      <c r="C2843" s="7" t="s">
        <v>93</v>
      </c>
      <c r="D2843" s="7" t="s">
        <v>4222</v>
      </c>
      <c r="F2843" s="38" t="s">
        <v>4223</v>
      </c>
      <c r="G2843" s="27" t="n">
        <v>95</v>
      </c>
      <c r="H2843" s="7" t="n">
        <v>146</v>
      </c>
      <c r="J2843" s="37" t="n">
        <v>43.7</v>
      </c>
    </row>
    <row r="2844" customFormat="false" ht="15" hidden="false" customHeight="false" outlineLevel="0" collapsed="false">
      <c r="A2844" s="7" t="n">
        <v>918</v>
      </c>
      <c r="B2844" s="7" t="s">
        <v>92</v>
      </c>
      <c r="C2844" s="7" t="s">
        <v>93</v>
      </c>
      <c r="D2844" s="7" t="s">
        <v>4224</v>
      </c>
      <c r="F2844" s="38" t="s">
        <v>4225</v>
      </c>
      <c r="H2844" s="7" t="n">
        <v>165</v>
      </c>
      <c r="J2844" s="37"/>
    </row>
    <row r="2845" customFormat="false" ht="15" hidden="false" customHeight="false" outlineLevel="0" collapsed="false">
      <c r="A2845" s="7" t="n">
        <v>926</v>
      </c>
      <c r="B2845" s="7" t="s">
        <v>92</v>
      </c>
      <c r="C2845" s="7" t="s">
        <v>93</v>
      </c>
      <c r="D2845" s="7" t="s">
        <v>504</v>
      </c>
      <c r="F2845" s="38" t="s">
        <v>505</v>
      </c>
      <c r="G2845" s="27" t="n">
        <v>70</v>
      </c>
      <c r="H2845" s="7" t="n">
        <v>168</v>
      </c>
      <c r="J2845" s="37"/>
    </row>
    <row r="2846" customFormat="false" ht="15" hidden="false" customHeight="false" outlineLevel="0" collapsed="false">
      <c r="A2846" s="7" t="n">
        <v>926</v>
      </c>
      <c r="B2846" s="7" t="s">
        <v>92</v>
      </c>
      <c r="C2846" s="7" t="s">
        <v>93</v>
      </c>
      <c r="D2846" s="7" t="s">
        <v>4226</v>
      </c>
      <c r="F2846" s="38" t="s">
        <v>4227</v>
      </c>
      <c r="G2846" s="27" t="n">
        <v>70</v>
      </c>
      <c r="H2846" s="7" t="n">
        <v>145</v>
      </c>
      <c r="J2846" s="37"/>
    </row>
    <row r="2847" customFormat="false" ht="15" hidden="false" customHeight="false" outlineLevel="0" collapsed="false">
      <c r="A2847" s="7" t="n">
        <v>926</v>
      </c>
      <c r="B2847" s="7" t="s">
        <v>92</v>
      </c>
      <c r="C2847" s="7" t="s">
        <v>93</v>
      </c>
      <c r="D2847" s="7" t="s">
        <v>3778</v>
      </c>
      <c r="F2847" s="38" t="s">
        <v>3779</v>
      </c>
      <c r="G2847" s="27" t="n">
        <v>75</v>
      </c>
      <c r="H2847" s="7" t="n">
        <v>171</v>
      </c>
      <c r="J2847" s="37"/>
    </row>
    <row r="2848" customFormat="false" ht="15" hidden="false" customHeight="false" outlineLevel="0" collapsed="false">
      <c r="A2848" s="7" t="n">
        <v>926</v>
      </c>
      <c r="B2848" s="7" t="s">
        <v>92</v>
      </c>
      <c r="C2848" s="7" t="s">
        <v>93</v>
      </c>
      <c r="D2848" s="7" t="s">
        <v>4228</v>
      </c>
      <c r="F2848" s="38" t="s">
        <v>4229</v>
      </c>
      <c r="G2848" s="27" t="n">
        <v>85</v>
      </c>
      <c r="H2848" s="7" t="n">
        <v>148</v>
      </c>
      <c r="J2848" s="37"/>
    </row>
    <row r="2849" customFormat="false" ht="15" hidden="false" customHeight="false" outlineLevel="0" collapsed="false">
      <c r="A2849" s="7" t="n">
        <v>926</v>
      </c>
      <c r="B2849" s="7" t="s">
        <v>92</v>
      </c>
      <c r="C2849" s="7" t="s">
        <v>93</v>
      </c>
      <c r="D2849" s="7" t="s">
        <v>180</v>
      </c>
      <c r="F2849" s="38" t="s">
        <v>181</v>
      </c>
      <c r="G2849" s="27" t="n">
        <v>60</v>
      </c>
      <c r="H2849" s="7" t="n">
        <v>148</v>
      </c>
      <c r="J2849" s="37"/>
    </row>
    <row r="2850" customFormat="false" ht="15" hidden="false" customHeight="false" outlineLevel="0" collapsed="false">
      <c r="A2850" s="7" t="n">
        <v>926</v>
      </c>
      <c r="B2850" s="7" t="s">
        <v>92</v>
      </c>
      <c r="C2850" s="7" t="s">
        <v>93</v>
      </c>
      <c r="D2850" s="7" t="s">
        <v>4230</v>
      </c>
      <c r="F2850" s="38" t="s">
        <v>4231</v>
      </c>
      <c r="G2850" s="27" t="n">
        <v>60</v>
      </c>
      <c r="H2850" s="7" t="n">
        <v>154</v>
      </c>
      <c r="J2850" s="37" t="n">
        <v>23.4</v>
      </c>
    </row>
    <row r="2851" customFormat="false" ht="15" hidden="false" customHeight="false" outlineLevel="0" collapsed="false">
      <c r="A2851" s="7" t="n">
        <v>926</v>
      </c>
      <c r="B2851" s="7" t="s">
        <v>92</v>
      </c>
      <c r="C2851" s="7" t="s">
        <v>93</v>
      </c>
      <c r="D2851" s="7" t="s">
        <v>194</v>
      </c>
      <c r="F2851" s="38" t="s">
        <v>195</v>
      </c>
      <c r="G2851" s="27" t="n">
        <v>90</v>
      </c>
      <c r="H2851" s="7" t="n">
        <v>145</v>
      </c>
      <c r="J2851" s="37" t="n">
        <v>21.6</v>
      </c>
    </row>
    <row r="2852" customFormat="false" ht="15" hidden="false" customHeight="false" outlineLevel="0" collapsed="false">
      <c r="A2852" s="7" t="n">
        <v>926</v>
      </c>
      <c r="B2852" s="7" t="s">
        <v>92</v>
      </c>
      <c r="C2852" s="7" t="s">
        <v>93</v>
      </c>
      <c r="D2852" s="7" t="s">
        <v>4232</v>
      </c>
      <c r="F2852" s="38" t="s">
        <v>4233</v>
      </c>
      <c r="G2852" s="27" t="n">
        <v>85</v>
      </c>
      <c r="H2852" s="7" t="n">
        <v>154</v>
      </c>
      <c r="J2852" s="37" t="n">
        <v>32.1</v>
      </c>
    </row>
    <row r="2853" customFormat="false" ht="15" hidden="false" customHeight="false" outlineLevel="0" collapsed="false">
      <c r="A2853" s="7" t="n">
        <v>926</v>
      </c>
      <c r="B2853" s="7" t="s">
        <v>92</v>
      </c>
      <c r="C2853" s="7" t="s">
        <v>93</v>
      </c>
      <c r="D2853" s="7" t="s">
        <v>4234</v>
      </c>
      <c r="F2853" s="38" t="s">
        <v>4235</v>
      </c>
      <c r="G2853" s="27" t="n">
        <v>90</v>
      </c>
      <c r="H2853" s="7" t="n">
        <v>151</v>
      </c>
      <c r="J2853" s="37" t="n">
        <v>31.6</v>
      </c>
    </row>
    <row r="2854" customFormat="false" ht="15" hidden="false" customHeight="false" outlineLevel="0" collapsed="false">
      <c r="A2854" s="7" t="n">
        <v>926</v>
      </c>
      <c r="B2854" s="7" t="s">
        <v>92</v>
      </c>
      <c r="C2854" s="7" t="s">
        <v>93</v>
      </c>
      <c r="D2854" s="7" t="s">
        <v>200</v>
      </c>
      <c r="F2854" s="38" t="s">
        <v>201</v>
      </c>
      <c r="G2854" s="27" t="n">
        <v>80</v>
      </c>
      <c r="H2854" s="7" t="n">
        <v>153</v>
      </c>
      <c r="J2854" s="37" t="n">
        <v>22.1</v>
      </c>
    </row>
    <row r="2855" customFormat="false" ht="15" hidden="false" customHeight="false" outlineLevel="0" collapsed="false">
      <c r="A2855" s="7" t="n">
        <v>926</v>
      </c>
      <c r="B2855" s="7" t="s">
        <v>92</v>
      </c>
      <c r="C2855" s="7" t="s">
        <v>93</v>
      </c>
      <c r="D2855" s="7" t="s">
        <v>4236</v>
      </c>
      <c r="F2855" s="38" t="s">
        <v>4237</v>
      </c>
      <c r="G2855" s="27" t="n">
        <v>70</v>
      </c>
      <c r="H2855" s="7" t="n">
        <v>155</v>
      </c>
      <c r="J2855" s="37" t="n">
        <v>40.7</v>
      </c>
    </row>
    <row r="2856" customFormat="false" ht="15" hidden="false" customHeight="false" outlineLevel="0" collapsed="false">
      <c r="A2856" s="7" t="n">
        <v>926</v>
      </c>
      <c r="B2856" s="7" t="s">
        <v>92</v>
      </c>
      <c r="C2856" s="7" t="s">
        <v>93</v>
      </c>
      <c r="D2856" s="7" t="s">
        <v>4238</v>
      </c>
      <c r="F2856" s="38" t="s">
        <v>4239</v>
      </c>
      <c r="G2856" s="27" t="n">
        <v>95</v>
      </c>
      <c r="H2856" s="7" t="n">
        <v>158</v>
      </c>
      <c r="J2856" s="37" t="n">
        <v>24.1</v>
      </c>
    </row>
    <row r="2857" customFormat="false" ht="15" hidden="false" customHeight="false" outlineLevel="0" collapsed="false">
      <c r="A2857" s="7" t="n">
        <v>926</v>
      </c>
      <c r="B2857" s="7" t="s">
        <v>92</v>
      </c>
      <c r="C2857" s="7" t="s">
        <v>93</v>
      </c>
      <c r="D2857" s="7" t="s">
        <v>4240</v>
      </c>
      <c r="F2857" s="38" t="s">
        <v>4241</v>
      </c>
      <c r="G2857" s="27" t="n">
        <v>80</v>
      </c>
      <c r="H2857" s="7" t="n">
        <v>156</v>
      </c>
      <c r="J2857" s="37" t="n">
        <v>26.9</v>
      </c>
    </row>
    <row r="2858" customFormat="false" ht="15" hidden="false" customHeight="false" outlineLevel="0" collapsed="false">
      <c r="A2858" s="7" t="n">
        <v>926</v>
      </c>
      <c r="B2858" s="7" t="s">
        <v>92</v>
      </c>
      <c r="C2858" s="7" t="s">
        <v>93</v>
      </c>
      <c r="D2858" s="7" t="s">
        <v>2048</v>
      </c>
      <c r="F2858" s="38" t="s">
        <v>2049</v>
      </c>
      <c r="G2858" s="27" t="n">
        <v>90</v>
      </c>
      <c r="H2858" s="7" t="n">
        <v>158</v>
      </c>
      <c r="J2858" s="37"/>
    </row>
    <row r="2859" customFormat="false" ht="15" hidden="false" customHeight="false" outlineLevel="0" collapsed="false">
      <c r="A2859" s="7" t="n">
        <v>926</v>
      </c>
      <c r="B2859" s="7" t="s">
        <v>92</v>
      </c>
      <c r="C2859" s="7" t="s">
        <v>93</v>
      </c>
      <c r="D2859" s="7" t="s">
        <v>330</v>
      </c>
      <c r="F2859" s="38" t="s">
        <v>331</v>
      </c>
      <c r="G2859" s="27" t="n">
        <v>70</v>
      </c>
      <c r="H2859" s="7" t="n">
        <v>158</v>
      </c>
      <c r="J2859" s="37"/>
    </row>
    <row r="2860" customFormat="false" ht="15" hidden="false" customHeight="false" outlineLevel="0" collapsed="false">
      <c r="A2860" s="7" t="n">
        <v>926</v>
      </c>
      <c r="B2860" s="7" t="s">
        <v>92</v>
      </c>
      <c r="C2860" s="7" t="s">
        <v>93</v>
      </c>
      <c r="D2860" s="7" t="s">
        <v>1934</v>
      </c>
      <c r="F2860" s="38" t="s">
        <v>1935</v>
      </c>
      <c r="G2860" s="27" t="n">
        <v>95</v>
      </c>
      <c r="H2860" s="7" t="n">
        <v>162</v>
      </c>
      <c r="J2860" s="37"/>
    </row>
    <row r="2861" customFormat="false" ht="15" hidden="false" customHeight="false" outlineLevel="0" collapsed="false">
      <c r="A2861" s="7" t="n">
        <v>926</v>
      </c>
      <c r="B2861" s="7" t="s">
        <v>92</v>
      </c>
      <c r="C2861" s="7" t="s">
        <v>93</v>
      </c>
      <c r="D2861" s="7" t="s">
        <v>1944</v>
      </c>
      <c r="F2861" s="38" t="s">
        <v>1945</v>
      </c>
      <c r="G2861" s="27" t="n">
        <v>100</v>
      </c>
      <c r="H2861" s="7" t="n">
        <v>154</v>
      </c>
      <c r="J2861" s="37"/>
    </row>
    <row r="2862" customFormat="false" ht="15" hidden="false" customHeight="false" outlineLevel="0" collapsed="false">
      <c r="A2862" s="7" t="n">
        <v>926</v>
      </c>
      <c r="B2862" s="7" t="s">
        <v>92</v>
      </c>
      <c r="C2862" s="7" t="s">
        <v>93</v>
      </c>
      <c r="D2862" s="7" t="s">
        <v>1336</v>
      </c>
      <c r="F2862" s="38" t="s">
        <v>1337</v>
      </c>
      <c r="G2862" s="27" t="n">
        <v>80</v>
      </c>
      <c r="H2862" s="7" t="n">
        <v>171</v>
      </c>
      <c r="J2862" s="37"/>
    </row>
    <row r="2863" customFormat="false" ht="15" hidden="false" customHeight="false" outlineLevel="0" collapsed="false">
      <c r="A2863" s="7" t="n">
        <v>926</v>
      </c>
      <c r="B2863" s="7" t="s">
        <v>92</v>
      </c>
      <c r="C2863" s="7" t="s">
        <v>93</v>
      </c>
      <c r="D2863" s="7" t="s">
        <v>418</v>
      </c>
      <c r="F2863" s="38" t="s">
        <v>419</v>
      </c>
      <c r="G2863" s="27" t="n">
        <v>100</v>
      </c>
      <c r="H2863" s="7" t="n">
        <v>162</v>
      </c>
      <c r="J2863" s="37"/>
    </row>
    <row r="2864" customFormat="false" ht="15" hidden="false" customHeight="false" outlineLevel="0" collapsed="false">
      <c r="A2864" s="7" t="n">
        <v>926</v>
      </c>
      <c r="B2864" s="7" t="s">
        <v>92</v>
      </c>
      <c r="C2864" s="7" t="s">
        <v>93</v>
      </c>
      <c r="D2864" s="7" t="s">
        <v>2142</v>
      </c>
      <c r="F2864" s="38" t="s">
        <v>2143</v>
      </c>
      <c r="G2864" s="27" t="n">
        <v>70</v>
      </c>
      <c r="H2864" s="7" t="n">
        <v>162</v>
      </c>
      <c r="J2864" s="37" t="n">
        <v>55</v>
      </c>
    </row>
    <row r="2865" customFormat="false" ht="15" hidden="false" customHeight="false" outlineLevel="0" collapsed="false">
      <c r="A2865" s="7" t="n">
        <v>926</v>
      </c>
      <c r="B2865" s="7" t="s">
        <v>92</v>
      </c>
      <c r="C2865" s="7" t="s">
        <v>93</v>
      </c>
      <c r="D2865" s="7" t="s">
        <v>2238</v>
      </c>
      <c r="F2865" s="38" t="s">
        <v>2239</v>
      </c>
      <c r="G2865" s="27" t="n">
        <v>95</v>
      </c>
      <c r="H2865" s="7" t="n">
        <v>167</v>
      </c>
      <c r="J2865" s="37" t="n">
        <v>36.5</v>
      </c>
    </row>
    <row r="2866" customFormat="false" ht="15" hidden="false" customHeight="false" outlineLevel="0" collapsed="false">
      <c r="A2866" s="7" t="n">
        <v>926</v>
      </c>
      <c r="B2866" s="7" t="s">
        <v>92</v>
      </c>
      <c r="C2866" s="7" t="s">
        <v>93</v>
      </c>
      <c r="D2866" s="7" t="s">
        <v>2246</v>
      </c>
      <c r="F2866" s="38" t="s">
        <v>2247</v>
      </c>
      <c r="G2866" s="27" t="n">
        <v>120</v>
      </c>
      <c r="H2866" s="7" t="n">
        <v>165</v>
      </c>
      <c r="J2866" s="37"/>
    </row>
    <row r="2867" customFormat="false" ht="15" hidden="false" customHeight="false" outlineLevel="0" collapsed="false">
      <c r="A2867" s="7" t="n">
        <v>926</v>
      </c>
      <c r="B2867" s="7" t="s">
        <v>92</v>
      </c>
      <c r="C2867" s="7" t="s">
        <v>93</v>
      </c>
      <c r="D2867" s="7" t="s">
        <v>2284</v>
      </c>
      <c r="F2867" s="38" t="s">
        <v>2285</v>
      </c>
      <c r="G2867" s="27" t="n">
        <v>110</v>
      </c>
      <c r="H2867" s="7" t="n">
        <v>145</v>
      </c>
      <c r="J2867" s="37"/>
    </row>
    <row r="2868" customFormat="false" ht="15" hidden="false" customHeight="false" outlineLevel="0" collapsed="false">
      <c r="A2868" s="7" t="n">
        <v>926</v>
      </c>
      <c r="B2868" s="7" t="s">
        <v>92</v>
      </c>
      <c r="C2868" s="7" t="s">
        <v>93</v>
      </c>
      <c r="D2868" s="7" t="s">
        <v>2484</v>
      </c>
      <c r="F2868" s="38" t="s">
        <v>2485</v>
      </c>
      <c r="G2868" s="27" t="n">
        <v>60</v>
      </c>
      <c r="H2868" s="7" t="n">
        <v>158</v>
      </c>
      <c r="J2868" s="37"/>
    </row>
    <row r="2869" customFormat="false" ht="15" hidden="false" customHeight="false" outlineLevel="0" collapsed="false">
      <c r="A2869" s="7" t="n">
        <v>926</v>
      </c>
      <c r="B2869" s="7" t="s">
        <v>92</v>
      </c>
      <c r="C2869" s="7" t="s">
        <v>93</v>
      </c>
      <c r="D2869" s="7" t="s">
        <v>2514</v>
      </c>
      <c r="F2869" s="38" t="s">
        <v>2515</v>
      </c>
      <c r="G2869" s="27" t="n">
        <v>75</v>
      </c>
      <c r="H2869" s="7" t="n">
        <v>159</v>
      </c>
      <c r="J2869" s="37"/>
    </row>
    <row r="2870" customFormat="false" ht="15" hidden="false" customHeight="false" outlineLevel="0" collapsed="false">
      <c r="A2870" s="7" t="n">
        <v>926</v>
      </c>
      <c r="B2870" s="7" t="s">
        <v>92</v>
      </c>
      <c r="C2870" s="7" t="s">
        <v>93</v>
      </c>
      <c r="D2870" s="7" t="s">
        <v>4242</v>
      </c>
      <c r="F2870" s="38" t="s">
        <v>4243</v>
      </c>
      <c r="G2870" s="27" t="n">
        <v>80</v>
      </c>
      <c r="H2870" s="7" t="n">
        <v>172</v>
      </c>
      <c r="J2870" s="37"/>
    </row>
    <row r="2871" customFormat="false" ht="15" hidden="false" customHeight="false" outlineLevel="0" collapsed="false">
      <c r="A2871" s="7" t="n">
        <v>926</v>
      </c>
      <c r="B2871" s="7" t="s">
        <v>92</v>
      </c>
      <c r="C2871" s="7" t="s">
        <v>93</v>
      </c>
      <c r="D2871" s="7" t="s">
        <v>1574</v>
      </c>
      <c r="F2871" s="38" t="s">
        <v>1575</v>
      </c>
      <c r="G2871" s="27" t="n">
        <v>80</v>
      </c>
      <c r="H2871" s="7" t="n">
        <v>158</v>
      </c>
      <c r="J2871" s="37"/>
    </row>
    <row r="2872" customFormat="false" ht="15" hidden="false" customHeight="false" outlineLevel="0" collapsed="false">
      <c r="A2872" s="7" t="n">
        <v>926</v>
      </c>
      <c r="B2872" s="7" t="s">
        <v>92</v>
      </c>
      <c r="C2872" s="7" t="s">
        <v>93</v>
      </c>
      <c r="D2872" s="7" t="s">
        <v>2414</v>
      </c>
      <c r="F2872" s="38" t="s">
        <v>2415</v>
      </c>
      <c r="G2872" s="27" t="n">
        <v>75</v>
      </c>
      <c r="H2872" s="7" t="n">
        <v>158</v>
      </c>
      <c r="J2872" s="37"/>
    </row>
    <row r="2873" customFormat="false" ht="15" hidden="false" customHeight="false" outlineLevel="0" collapsed="false">
      <c r="A2873" s="7" t="n">
        <v>926</v>
      </c>
      <c r="B2873" s="7" t="s">
        <v>92</v>
      </c>
      <c r="C2873" s="7" t="s">
        <v>93</v>
      </c>
      <c r="D2873" s="7" t="s">
        <v>278</v>
      </c>
      <c r="F2873" s="38" t="s">
        <v>279</v>
      </c>
      <c r="G2873" s="27" t="n">
        <v>70</v>
      </c>
      <c r="H2873" s="7" t="n">
        <v>146</v>
      </c>
      <c r="J2873" s="37"/>
    </row>
    <row r="2874" customFormat="false" ht="15" hidden="false" customHeight="false" outlineLevel="0" collapsed="false">
      <c r="A2874" s="7" t="n">
        <v>926</v>
      </c>
      <c r="B2874" s="7" t="s">
        <v>92</v>
      </c>
      <c r="C2874" s="7" t="s">
        <v>93</v>
      </c>
      <c r="D2874" s="7" t="s">
        <v>4244</v>
      </c>
      <c r="F2874" s="38" t="s">
        <v>4245</v>
      </c>
      <c r="G2874" s="27" t="n">
        <v>90</v>
      </c>
      <c r="H2874" s="7" t="n">
        <v>154</v>
      </c>
      <c r="J2874" s="37" t="n">
        <v>24.3</v>
      </c>
    </row>
    <row r="2875" customFormat="false" ht="15" hidden="false" customHeight="false" outlineLevel="0" collapsed="false">
      <c r="A2875" s="7" t="n">
        <v>926</v>
      </c>
      <c r="B2875" s="7" t="s">
        <v>92</v>
      </c>
      <c r="C2875" s="7" t="s">
        <v>93</v>
      </c>
      <c r="D2875" s="7" t="s">
        <v>4246</v>
      </c>
      <c r="F2875" s="38" t="s">
        <v>4247</v>
      </c>
      <c r="G2875" s="27" t="n">
        <v>85</v>
      </c>
      <c r="H2875" s="7" t="n">
        <v>159</v>
      </c>
      <c r="J2875" s="37" t="n">
        <v>30.9</v>
      </c>
    </row>
    <row r="2876" customFormat="false" ht="15" hidden="false" customHeight="false" outlineLevel="0" collapsed="false">
      <c r="A2876" s="7" t="n">
        <v>926</v>
      </c>
      <c r="B2876" s="7" t="s">
        <v>92</v>
      </c>
      <c r="C2876" s="7" t="s">
        <v>93</v>
      </c>
      <c r="D2876" s="7" t="s">
        <v>4248</v>
      </c>
      <c r="F2876" s="38" t="s">
        <v>4249</v>
      </c>
      <c r="G2876" s="27" t="n">
        <v>80</v>
      </c>
      <c r="H2876" s="7" t="n">
        <v>163</v>
      </c>
      <c r="J2876" s="37" t="n">
        <v>30.9</v>
      </c>
    </row>
    <row r="2877" customFormat="false" ht="15" hidden="false" customHeight="false" outlineLevel="0" collapsed="false">
      <c r="A2877" s="7" t="n">
        <v>926</v>
      </c>
      <c r="B2877" s="7" t="s">
        <v>92</v>
      </c>
      <c r="C2877" s="7" t="s">
        <v>93</v>
      </c>
      <c r="D2877" s="7" t="s">
        <v>4250</v>
      </c>
      <c r="F2877" s="38" t="s">
        <v>4251</v>
      </c>
      <c r="G2877" s="27" t="n">
        <v>80</v>
      </c>
      <c r="H2877" s="7" t="n">
        <v>158</v>
      </c>
      <c r="J2877" s="37"/>
    </row>
    <row r="2878" customFormat="false" ht="15" hidden="false" customHeight="false" outlineLevel="0" collapsed="false">
      <c r="A2878" s="7" t="n">
        <v>926</v>
      </c>
      <c r="B2878" s="7" t="s">
        <v>92</v>
      </c>
      <c r="C2878" s="7" t="s">
        <v>93</v>
      </c>
      <c r="D2878" s="7" t="s">
        <v>4252</v>
      </c>
      <c r="F2878" s="38" t="s">
        <v>4253</v>
      </c>
      <c r="G2878" s="27" t="n">
        <v>85</v>
      </c>
      <c r="H2878" s="7" t="n">
        <v>145</v>
      </c>
      <c r="J2878" s="37" t="n">
        <v>38.7</v>
      </c>
    </row>
    <row r="2879" customFormat="false" ht="15" hidden="false" customHeight="false" outlineLevel="0" collapsed="false">
      <c r="A2879" s="7" t="n">
        <v>926</v>
      </c>
      <c r="B2879" s="7" t="s">
        <v>92</v>
      </c>
      <c r="C2879" s="7" t="s">
        <v>93</v>
      </c>
      <c r="D2879" s="7" t="s">
        <v>4254</v>
      </c>
      <c r="F2879" s="38" t="s">
        <v>4255</v>
      </c>
      <c r="G2879" s="27" t="n">
        <v>100</v>
      </c>
      <c r="H2879" s="7" t="n">
        <v>159</v>
      </c>
      <c r="J2879" s="37" t="n">
        <v>31.9</v>
      </c>
    </row>
    <row r="2880" customFormat="false" ht="15" hidden="false" customHeight="false" outlineLevel="0" collapsed="false">
      <c r="A2880" s="7" t="n">
        <v>926</v>
      </c>
      <c r="B2880" s="7" t="s">
        <v>92</v>
      </c>
      <c r="C2880" s="7" t="s">
        <v>93</v>
      </c>
      <c r="D2880" s="7" t="s">
        <v>4256</v>
      </c>
      <c r="F2880" s="38" t="s">
        <v>4257</v>
      </c>
      <c r="G2880" s="27" t="n">
        <v>90</v>
      </c>
      <c r="H2880" s="7" t="n">
        <v>159</v>
      </c>
      <c r="J2880" s="37" t="n">
        <v>30.1</v>
      </c>
    </row>
    <row r="2881" customFormat="false" ht="15" hidden="false" customHeight="false" outlineLevel="0" collapsed="false">
      <c r="A2881" s="7" t="n">
        <v>926</v>
      </c>
      <c r="B2881" s="7" t="s">
        <v>92</v>
      </c>
      <c r="C2881" s="7" t="s">
        <v>93</v>
      </c>
      <c r="D2881" s="7" t="s">
        <v>4258</v>
      </c>
      <c r="F2881" s="38" t="s">
        <v>4259</v>
      </c>
      <c r="G2881" s="27" t="n">
        <v>100</v>
      </c>
      <c r="H2881" s="7" t="n">
        <v>159</v>
      </c>
      <c r="J2881" s="37" t="n">
        <v>30.8</v>
      </c>
    </row>
    <row r="2882" customFormat="false" ht="15" hidden="false" customHeight="false" outlineLevel="0" collapsed="false">
      <c r="A2882" s="7" t="n">
        <v>926</v>
      </c>
      <c r="B2882" s="7" t="s">
        <v>92</v>
      </c>
      <c r="C2882" s="7" t="s">
        <v>93</v>
      </c>
      <c r="D2882" s="7" t="s">
        <v>4224</v>
      </c>
      <c r="F2882" s="38" t="s">
        <v>4225</v>
      </c>
      <c r="G2882" s="27" t="n">
        <v>55</v>
      </c>
      <c r="H2882" s="7" t="n">
        <v>168</v>
      </c>
      <c r="J2882" s="37"/>
    </row>
    <row r="2883" customFormat="false" ht="15" hidden="false" customHeight="false" outlineLevel="0" collapsed="false">
      <c r="A2883" s="7" t="n">
        <v>926</v>
      </c>
      <c r="B2883" s="7" t="s">
        <v>92</v>
      </c>
      <c r="C2883" s="7" t="s">
        <v>93</v>
      </c>
      <c r="D2883" s="7" t="s">
        <v>4260</v>
      </c>
      <c r="F2883" s="38" t="s">
        <v>4261</v>
      </c>
      <c r="G2883" s="27" t="n">
        <v>60</v>
      </c>
      <c r="H2883" s="7" t="n">
        <v>149</v>
      </c>
      <c r="J2883" s="37"/>
    </row>
    <row r="2884" customFormat="false" ht="15" hidden="false" customHeight="false" outlineLevel="0" collapsed="false">
      <c r="A2884" s="7" t="n">
        <v>926</v>
      </c>
      <c r="B2884" s="7" t="s">
        <v>92</v>
      </c>
      <c r="C2884" s="7" t="s">
        <v>93</v>
      </c>
      <c r="D2884" s="7" t="s">
        <v>4262</v>
      </c>
      <c r="F2884" s="38" t="s">
        <v>4263</v>
      </c>
      <c r="G2884" s="27" t="n">
        <v>35</v>
      </c>
      <c r="H2884" s="7" t="n">
        <v>156</v>
      </c>
      <c r="J2884" s="37" t="n">
        <v>24</v>
      </c>
    </row>
    <row r="2885" customFormat="false" ht="15" hidden="false" customHeight="false" outlineLevel="0" collapsed="false">
      <c r="A2885" s="7" t="n">
        <v>926</v>
      </c>
      <c r="B2885" s="7" t="s">
        <v>92</v>
      </c>
      <c r="C2885" s="7" t="s">
        <v>93</v>
      </c>
      <c r="D2885" s="7" t="s">
        <v>4264</v>
      </c>
      <c r="F2885" s="38" t="s">
        <v>4265</v>
      </c>
      <c r="G2885" s="27" t="n">
        <v>65</v>
      </c>
      <c r="H2885" s="7" t="n">
        <v>157</v>
      </c>
      <c r="J2885" s="37"/>
    </row>
    <row r="2886" customFormat="false" ht="15" hidden="false" customHeight="false" outlineLevel="0" collapsed="false">
      <c r="A2886" s="7" t="n">
        <v>926</v>
      </c>
      <c r="B2886" s="7" t="s">
        <v>92</v>
      </c>
      <c r="C2886" s="7" t="s">
        <v>93</v>
      </c>
      <c r="D2886" s="7" t="s">
        <v>4266</v>
      </c>
      <c r="F2886" s="38" t="s">
        <v>4267</v>
      </c>
      <c r="G2886" s="27" t="n">
        <v>80</v>
      </c>
      <c r="H2886" s="7" t="n">
        <v>147</v>
      </c>
      <c r="J2886" s="37" t="n">
        <v>31.8</v>
      </c>
    </row>
    <row r="2887" customFormat="false" ht="15" hidden="false" customHeight="false" outlineLevel="0" collapsed="false">
      <c r="A2887" s="7" t="n">
        <v>926</v>
      </c>
      <c r="B2887" s="7" t="s">
        <v>92</v>
      </c>
      <c r="C2887" s="7" t="s">
        <v>93</v>
      </c>
      <c r="D2887" s="7" t="s">
        <v>4268</v>
      </c>
      <c r="F2887" s="38" t="s">
        <v>4269</v>
      </c>
      <c r="G2887" s="27" t="n">
        <v>85</v>
      </c>
      <c r="H2887" s="7" t="n">
        <v>148</v>
      </c>
      <c r="J2887" s="37" t="n">
        <v>33.5</v>
      </c>
    </row>
    <row r="2888" customFormat="false" ht="15" hidden="false" customHeight="false" outlineLevel="0" collapsed="false">
      <c r="A2888" s="7" t="n">
        <v>926</v>
      </c>
      <c r="B2888" s="7" t="s">
        <v>92</v>
      </c>
      <c r="C2888" s="7" t="s">
        <v>93</v>
      </c>
      <c r="D2888" s="7" t="s">
        <v>4270</v>
      </c>
      <c r="F2888" s="38" t="s">
        <v>4271</v>
      </c>
      <c r="G2888" s="27" t="n">
        <v>85</v>
      </c>
      <c r="H2888" s="7" t="n">
        <v>157</v>
      </c>
      <c r="J2888" s="37" t="n">
        <v>33.1</v>
      </c>
    </row>
    <row r="2889" customFormat="false" ht="15" hidden="false" customHeight="false" outlineLevel="0" collapsed="false">
      <c r="A2889" s="39" t="n">
        <v>930</v>
      </c>
      <c r="B2889" s="7" t="s">
        <v>92</v>
      </c>
      <c r="C2889" s="7" t="s">
        <v>93</v>
      </c>
      <c r="D2889" s="7" t="s">
        <v>656</v>
      </c>
      <c r="F2889" s="38" t="s">
        <v>657</v>
      </c>
      <c r="G2889" s="40" t="n">
        <v>100</v>
      </c>
      <c r="J2889" s="28" t="n">
        <v>60.1</v>
      </c>
    </row>
    <row r="2890" customFormat="false" ht="15" hidden="false" customHeight="false" outlineLevel="0" collapsed="false">
      <c r="A2890" s="39" t="n">
        <v>930</v>
      </c>
      <c r="B2890" s="7" t="s">
        <v>92</v>
      </c>
      <c r="C2890" s="7" t="s">
        <v>93</v>
      </c>
      <c r="D2890" s="7" t="s">
        <v>668</v>
      </c>
      <c r="F2890" s="38" t="s">
        <v>669</v>
      </c>
      <c r="G2890" s="40" t="n">
        <v>120</v>
      </c>
      <c r="J2890" s="28" t="n">
        <v>47</v>
      </c>
    </row>
    <row r="2891" customFormat="false" ht="15" hidden="false" customHeight="false" outlineLevel="0" collapsed="false">
      <c r="A2891" s="39" t="n">
        <v>930</v>
      </c>
      <c r="B2891" s="7" t="s">
        <v>92</v>
      </c>
      <c r="C2891" s="7" t="s">
        <v>93</v>
      </c>
      <c r="D2891" s="7" t="s">
        <v>704</v>
      </c>
      <c r="F2891" s="38" t="s">
        <v>705</v>
      </c>
      <c r="G2891" s="27" t="n">
        <v>130</v>
      </c>
      <c r="J2891" s="28" t="n">
        <v>53.6</v>
      </c>
    </row>
    <row r="2892" customFormat="false" ht="15" hidden="false" customHeight="false" outlineLevel="0" collapsed="false">
      <c r="A2892" s="39" t="n">
        <v>930</v>
      </c>
      <c r="B2892" s="7" t="s">
        <v>92</v>
      </c>
      <c r="C2892" s="7" t="s">
        <v>93</v>
      </c>
      <c r="D2892" s="7" t="s">
        <v>794</v>
      </c>
      <c r="F2892" s="38" t="s">
        <v>795</v>
      </c>
      <c r="G2892" s="27" t="n">
        <v>130</v>
      </c>
      <c r="J2892" s="28" t="n">
        <v>52.5</v>
      </c>
    </row>
    <row r="2893" customFormat="false" ht="15" hidden="false" customHeight="false" outlineLevel="0" collapsed="false">
      <c r="A2893" s="39" t="n">
        <v>930</v>
      </c>
      <c r="B2893" s="7" t="s">
        <v>92</v>
      </c>
      <c r="C2893" s="7" t="s">
        <v>93</v>
      </c>
      <c r="D2893" s="7" t="s">
        <v>904</v>
      </c>
      <c r="F2893" s="38" t="s">
        <v>905</v>
      </c>
      <c r="G2893" s="40" t="n">
        <v>120</v>
      </c>
      <c r="J2893" s="28" t="n">
        <v>48.9</v>
      </c>
    </row>
    <row r="2894" customFormat="false" ht="15" hidden="false" customHeight="false" outlineLevel="0" collapsed="false">
      <c r="A2894" s="39" t="n">
        <v>930</v>
      </c>
      <c r="B2894" s="7" t="s">
        <v>92</v>
      </c>
      <c r="C2894" s="7" t="s">
        <v>93</v>
      </c>
      <c r="D2894" s="7" t="s">
        <v>4272</v>
      </c>
      <c r="F2894" s="38" t="s">
        <v>4273</v>
      </c>
      <c r="G2894" s="40" t="n">
        <v>100</v>
      </c>
      <c r="J2894" s="28" t="n">
        <v>62</v>
      </c>
    </row>
    <row r="2895" customFormat="false" ht="15" hidden="false" customHeight="false" outlineLevel="0" collapsed="false">
      <c r="A2895" s="39" t="n">
        <v>930</v>
      </c>
      <c r="B2895" s="7" t="s">
        <v>92</v>
      </c>
      <c r="C2895" s="7" t="s">
        <v>93</v>
      </c>
      <c r="D2895" s="7" t="s">
        <v>4274</v>
      </c>
      <c r="F2895" s="38" t="s">
        <v>4275</v>
      </c>
      <c r="G2895" s="27" t="n">
        <v>130</v>
      </c>
      <c r="J2895" s="28" t="n">
        <v>56.6</v>
      </c>
    </row>
    <row r="2896" customFormat="false" ht="15" hidden="false" customHeight="false" outlineLevel="0" collapsed="false">
      <c r="A2896" s="39" t="n">
        <v>930</v>
      </c>
      <c r="B2896" s="7" t="s">
        <v>92</v>
      </c>
      <c r="C2896" s="7" t="s">
        <v>93</v>
      </c>
      <c r="D2896" s="7" t="s">
        <v>4276</v>
      </c>
      <c r="F2896" s="38" t="s">
        <v>4277</v>
      </c>
      <c r="G2896" s="27" t="n">
        <v>130</v>
      </c>
      <c r="J2896" s="28" t="n">
        <v>32</v>
      </c>
    </row>
    <row r="2897" customFormat="false" ht="15" hidden="false" customHeight="false" outlineLevel="0" collapsed="false">
      <c r="A2897" s="39" t="n">
        <v>930</v>
      </c>
      <c r="B2897" s="7" t="s">
        <v>92</v>
      </c>
      <c r="C2897" s="7" t="s">
        <v>93</v>
      </c>
      <c r="D2897" s="7" t="s">
        <v>1018</v>
      </c>
      <c r="F2897" s="38" t="s">
        <v>1019</v>
      </c>
      <c r="G2897" s="27" t="n">
        <v>130</v>
      </c>
      <c r="J2897" s="28" t="n">
        <v>47.6</v>
      </c>
    </row>
    <row r="2898" customFormat="false" ht="15" hidden="false" customHeight="false" outlineLevel="0" collapsed="false">
      <c r="A2898" s="39" t="n">
        <v>930</v>
      </c>
      <c r="B2898" s="7" t="s">
        <v>92</v>
      </c>
      <c r="C2898" s="7" t="s">
        <v>93</v>
      </c>
      <c r="D2898" s="7" t="s">
        <v>1096</v>
      </c>
      <c r="F2898" s="38" t="s">
        <v>1097</v>
      </c>
      <c r="G2898" s="27" t="n">
        <v>130</v>
      </c>
      <c r="J2898" s="28" t="n">
        <v>57.1</v>
      </c>
    </row>
    <row r="2899" customFormat="false" ht="15" hidden="false" customHeight="false" outlineLevel="0" collapsed="false">
      <c r="A2899" s="39" t="n">
        <v>930</v>
      </c>
      <c r="B2899" s="7" t="s">
        <v>92</v>
      </c>
      <c r="C2899" s="7" t="s">
        <v>93</v>
      </c>
      <c r="D2899" s="7" t="s">
        <v>3488</v>
      </c>
      <c r="F2899" s="38" t="s">
        <v>3489</v>
      </c>
      <c r="G2899" s="27" t="n">
        <v>130</v>
      </c>
      <c r="J2899" s="28" t="n">
        <v>58.8</v>
      </c>
    </row>
    <row r="2900" customFormat="false" ht="15" hidden="false" customHeight="false" outlineLevel="0" collapsed="false">
      <c r="A2900" s="39" t="n">
        <v>930</v>
      </c>
      <c r="B2900" s="7" t="s">
        <v>92</v>
      </c>
      <c r="C2900" s="7" t="s">
        <v>93</v>
      </c>
      <c r="D2900" s="7" t="s">
        <v>4278</v>
      </c>
      <c r="F2900" s="38" t="s">
        <v>4279</v>
      </c>
      <c r="G2900" s="40" t="n">
        <v>100</v>
      </c>
      <c r="J2900" s="28" t="n">
        <v>49.9</v>
      </c>
    </row>
    <row r="2901" customFormat="false" ht="15" hidden="false" customHeight="false" outlineLevel="0" collapsed="false">
      <c r="A2901" s="39" t="n">
        <v>930</v>
      </c>
      <c r="B2901" s="7" t="s">
        <v>92</v>
      </c>
      <c r="C2901" s="7" t="s">
        <v>93</v>
      </c>
      <c r="D2901" s="7" t="s">
        <v>1672</v>
      </c>
      <c r="F2901" s="38" t="s">
        <v>1673</v>
      </c>
      <c r="G2901" s="27" t="n">
        <v>130</v>
      </c>
      <c r="J2901" s="28" t="n">
        <v>74.7</v>
      </c>
    </row>
    <row r="2902" customFormat="false" ht="15" hidden="false" customHeight="false" outlineLevel="0" collapsed="false">
      <c r="A2902" s="39" t="n">
        <v>930</v>
      </c>
      <c r="B2902" s="7" t="s">
        <v>92</v>
      </c>
      <c r="C2902" s="7" t="s">
        <v>93</v>
      </c>
      <c r="D2902" s="7" t="s">
        <v>4280</v>
      </c>
      <c r="F2902" s="38" t="s">
        <v>4281</v>
      </c>
      <c r="G2902" s="40" t="n">
        <v>120</v>
      </c>
      <c r="J2902" s="28" t="n">
        <v>62.5</v>
      </c>
    </row>
    <row r="2903" customFormat="false" ht="15" hidden="false" customHeight="false" outlineLevel="0" collapsed="false">
      <c r="A2903" s="39" t="n">
        <v>930</v>
      </c>
      <c r="B2903" s="7" t="s">
        <v>92</v>
      </c>
      <c r="C2903" s="7" t="s">
        <v>93</v>
      </c>
      <c r="D2903" s="7" t="s">
        <v>4046</v>
      </c>
      <c r="F2903" s="38" t="s">
        <v>4047</v>
      </c>
      <c r="G2903" s="27" t="n">
        <v>130</v>
      </c>
      <c r="J2903" s="28" t="n">
        <v>51.9</v>
      </c>
    </row>
    <row r="2904" customFormat="false" ht="15" hidden="false" customHeight="false" outlineLevel="0" collapsed="false">
      <c r="A2904" s="39" t="n">
        <v>930</v>
      </c>
      <c r="B2904" s="7" t="s">
        <v>92</v>
      </c>
      <c r="C2904" s="7" t="s">
        <v>93</v>
      </c>
      <c r="D2904" s="7" t="s">
        <v>4282</v>
      </c>
      <c r="F2904" s="38" t="s">
        <v>4283</v>
      </c>
      <c r="G2904" s="27" t="n">
        <v>130</v>
      </c>
      <c r="J2904" s="28" t="n">
        <v>52.5</v>
      </c>
    </row>
    <row r="2905" customFormat="false" ht="15" hidden="false" customHeight="false" outlineLevel="0" collapsed="false">
      <c r="A2905" s="39" t="n">
        <v>930</v>
      </c>
      <c r="B2905" s="7" t="s">
        <v>92</v>
      </c>
      <c r="C2905" s="7" t="s">
        <v>93</v>
      </c>
      <c r="D2905" s="7" t="s">
        <v>4284</v>
      </c>
      <c r="F2905" s="38" t="s">
        <v>4285</v>
      </c>
      <c r="G2905" s="40" t="n">
        <v>120</v>
      </c>
      <c r="J2905" s="28" t="n">
        <v>53.3</v>
      </c>
    </row>
    <row r="2906" customFormat="false" ht="15" hidden="false" customHeight="false" outlineLevel="0" collapsed="false">
      <c r="A2906" s="39" t="n">
        <v>930</v>
      </c>
      <c r="B2906" s="7" t="s">
        <v>92</v>
      </c>
      <c r="C2906" s="7" t="s">
        <v>93</v>
      </c>
      <c r="D2906" s="7" t="s">
        <v>4124</v>
      </c>
      <c r="F2906" s="38" t="s">
        <v>4125</v>
      </c>
      <c r="G2906" s="40" t="n">
        <v>80</v>
      </c>
      <c r="J2906" s="28" t="n">
        <v>48.3</v>
      </c>
    </row>
    <row r="2907" customFormat="false" ht="15" hidden="false" customHeight="false" outlineLevel="0" collapsed="false">
      <c r="A2907" s="39" t="n">
        <v>930</v>
      </c>
      <c r="B2907" s="7" t="s">
        <v>92</v>
      </c>
      <c r="C2907" s="7" t="s">
        <v>93</v>
      </c>
      <c r="D2907" s="7" t="s">
        <v>4286</v>
      </c>
      <c r="F2907" s="38" t="s">
        <v>4287</v>
      </c>
      <c r="G2907" s="40" t="n">
        <v>90</v>
      </c>
      <c r="J2907" s="28" t="n">
        <v>55.1</v>
      </c>
    </row>
    <row r="2908" customFormat="false" ht="15" hidden="false" customHeight="false" outlineLevel="0" collapsed="false">
      <c r="A2908" s="39" t="n">
        <v>930</v>
      </c>
      <c r="B2908" s="7" t="s">
        <v>92</v>
      </c>
      <c r="C2908" s="7" t="s">
        <v>93</v>
      </c>
      <c r="D2908" s="7" t="s">
        <v>4288</v>
      </c>
      <c r="F2908" s="38" t="s">
        <v>4289</v>
      </c>
      <c r="G2908" s="40" t="n">
        <v>85</v>
      </c>
      <c r="J2908" s="28" t="n">
        <v>44.4</v>
      </c>
    </row>
    <row r="2909" customFormat="false" ht="15" hidden="false" customHeight="false" outlineLevel="0" collapsed="false">
      <c r="A2909" s="39" t="n">
        <v>930</v>
      </c>
      <c r="B2909" s="7" t="s">
        <v>92</v>
      </c>
      <c r="C2909" s="7" t="s">
        <v>93</v>
      </c>
      <c r="D2909" s="7" t="s">
        <v>4290</v>
      </c>
      <c r="F2909" s="38" t="s">
        <v>4291</v>
      </c>
      <c r="G2909" s="40" t="n">
        <v>110</v>
      </c>
      <c r="J2909" s="28" t="n">
        <v>53.8</v>
      </c>
    </row>
    <row r="2910" customFormat="false" ht="15" hidden="false" customHeight="false" outlineLevel="0" collapsed="false">
      <c r="A2910" s="39" t="n">
        <v>930</v>
      </c>
      <c r="B2910" s="7" t="s">
        <v>92</v>
      </c>
      <c r="C2910" s="7" t="s">
        <v>93</v>
      </c>
      <c r="D2910" s="7" t="s">
        <v>3958</v>
      </c>
      <c r="F2910" s="38" t="s">
        <v>3959</v>
      </c>
      <c r="G2910" s="40" t="n">
        <v>100</v>
      </c>
      <c r="J2910" s="28" t="n">
        <v>47.7</v>
      </c>
    </row>
    <row r="2911" customFormat="false" ht="15" hidden="false" customHeight="false" outlineLevel="0" collapsed="false">
      <c r="A2911" s="39" t="n">
        <v>930</v>
      </c>
      <c r="B2911" s="7" t="s">
        <v>92</v>
      </c>
      <c r="C2911" s="7" t="s">
        <v>93</v>
      </c>
      <c r="D2911" s="7" t="s">
        <v>4292</v>
      </c>
      <c r="F2911" s="38" t="s">
        <v>4293</v>
      </c>
      <c r="G2911" s="40" t="n">
        <v>100</v>
      </c>
      <c r="J2911" s="28" t="n">
        <v>50.5</v>
      </c>
    </row>
    <row r="2912" customFormat="false" ht="15" hidden="false" customHeight="false" outlineLevel="0" collapsed="false">
      <c r="A2912" s="39" t="n">
        <v>930</v>
      </c>
      <c r="B2912" s="7" t="s">
        <v>92</v>
      </c>
      <c r="C2912" s="7" t="s">
        <v>93</v>
      </c>
      <c r="D2912" s="7" t="s">
        <v>4294</v>
      </c>
      <c r="F2912" s="38" t="s">
        <v>4295</v>
      </c>
      <c r="G2912" s="40" t="n">
        <v>95</v>
      </c>
      <c r="J2912" s="28" t="n">
        <v>58.8</v>
      </c>
    </row>
    <row r="2913" customFormat="false" ht="15" hidden="false" customHeight="false" outlineLevel="0" collapsed="false">
      <c r="A2913" s="39" t="n">
        <v>930</v>
      </c>
      <c r="B2913" s="7" t="s">
        <v>92</v>
      </c>
      <c r="C2913" s="7" t="s">
        <v>93</v>
      </c>
      <c r="D2913" s="7" t="s">
        <v>4296</v>
      </c>
      <c r="F2913" s="38" t="s">
        <v>4297</v>
      </c>
      <c r="G2913" s="40" t="n">
        <v>95</v>
      </c>
      <c r="J2913" s="28" t="n">
        <v>48.9</v>
      </c>
    </row>
    <row r="2914" customFormat="false" ht="15" hidden="false" customHeight="false" outlineLevel="0" collapsed="false">
      <c r="A2914" s="39" t="n">
        <v>930</v>
      </c>
      <c r="B2914" s="7" t="s">
        <v>92</v>
      </c>
      <c r="C2914" s="7" t="s">
        <v>93</v>
      </c>
      <c r="D2914" s="7" t="s">
        <v>4298</v>
      </c>
      <c r="F2914" s="38" t="s">
        <v>4299</v>
      </c>
      <c r="G2914" s="40" t="n">
        <v>105</v>
      </c>
      <c r="J2914" s="28" t="n">
        <v>55.5</v>
      </c>
    </row>
    <row r="2915" customFormat="false" ht="15" hidden="false" customHeight="false" outlineLevel="0" collapsed="false">
      <c r="A2915" s="39" t="n">
        <v>930</v>
      </c>
      <c r="B2915" s="7" t="s">
        <v>92</v>
      </c>
      <c r="C2915" s="7" t="s">
        <v>93</v>
      </c>
      <c r="D2915" s="7" t="s">
        <v>4300</v>
      </c>
      <c r="F2915" s="38" t="s">
        <v>4301</v>
      </c>
      <c r="G2915" s="40" t="n">
        <v>100</v>
      </c>
      <c r="J2915" s="28" t="n">
        <v>50.6</v>
      </c>
    </row>
    <row r="2916" customFormat="false" ht="15" hidden="false" customHeight="false" outlineLevel="0" collapsed="false">
      <c r="A2916" s="39" t="n">
        <v>930</v>
      </c>
      <c r="B2916" s="7" t="s">
        <v>92</v>
      </c>
      <c r="C2916" s="7" t="s">
        <v>93</v>
      </c>
      <c r="D2916" s="7" t="s">
        <v>4302</v>
      </c>
      <c r="F2916" s="38" t="s">
        <v>4303</v>
      </c>
      <c r="G2916" s="40" t="n">
        <v>105</v>
      </c>
      <c r="J2916" s="28" t="n">
        <v>51.6</v>
      </c>
    </row>
    <row r="2917" customFormat="false" ht="15" hidden="false" customHeight="false" outlineLevel="0" collapsed="false">
      <c r="A2917" s="39" t="n">
        <v>930</v>
      </c>
      <c r="B2917" s="7" t="s">
        <v>92</v>
      </c>
      <c r="C2917" s="7" t="s">
        <v>93</v>
      </c>
      <c r="D2917" s="7" t="s">
        <v>4304</v>
      </c>
      <c r="F2917" s="38" t="s">
        <v>4305</v>
      </c>
      <c r="G2917" s="40" t="n">
        <v>90</v>
      </c>
      <c r="J2917" s="28" t="n">
        <v>52.7</v>
      </c>
    </row>
    <row r="2918" customFormat="false" ht="15" hidden="false" customHeight="false" outlineLevel="0" collapsed="false">
      <c r="A2918" s="39" t="n">
        <v>930</v>
      </c>
      <c r="B2918" s="7" t="s">
        <v>92</v>
      </c>
      <c r="C2918" s="7" t="s">
        <v>93</v>
      </c>
      <c r="D2918" s="7" t="s">
        <v>4306</v>
      </c>
      <c r="F2918" s="38" t="s">
        <v>4307</v>
      </c>
      <c r="G2918" s="40" t="n">
        <v>110</v>
      </c>
      <c r="J2918" s="28" t="n">
        <v>51.6</v>
      </c>
    </row>
    <row r="2919" customFormat="false" ht="15" hidden="false" customHeight="false" outlineLevel="0" collapsed="false">
      <c r="A2919" s="39" t="n">
        <v>930</v>
      </c>
      <c r="B2919" s="7" t="s">
        <v>92</v>
      </c>
      <c r="C2919" s="7" t="s">
        <v>93</v>
      </c>
      <c r="D2919" s="7" t="s">
        <v>4308</v>
      </c>
      <c r="F2919" s="38" t="s">
        <v>4309</v>
      </c>
      <c r="G2919" s="40" t="n">
        <v>100</v>
      </c>
      <c r="J2919" s="28" t="n">
        <v>49.4</v>
      </c>
    </row>
    <row r="2920" customFormat="false" ht="15" hidden="false" customHeight="false" outlineLevel="0" collapsed="false">
      <c r="A2920" s="39" t="n">
        <v>930</v>
      </c>
      <c r="B2920" s="7" t="s">
        <v>92</v>
      </c>
      <c r="C2920" s="7" t="s">
        <v>93</v>
      </c>
      <c r="D2920" s="7" t="s">
        <v>3960</v>
      </c>
      <c r="F2920" s="38" t="s">
        <v>3961</v>
      </c>
      <c r="G2920" s="40" t="n">
        <v>95</v>
      </c>
      <c r="J2920" s="28" t="n">
        <v>43.3</v>
      </c>
    </row>
    <row r="2921" customFormat="false" ht="15" hidden="false" customHeight="false" outlineLevel="0" collapsed="false">
      <c r="A2921" s="39" t="n">
        <v>930</v>
      </c>
      <c r="B2921" s="7" t="s">
        <v>92</v>
      </c>
      <c r="C2921" s="7" t="s">
        <v>93</v>
      </c>
      <c r="D2921" s="7" t="s">
        <v>4310</v>
      </c>
      <c r="F2921" s="38" t="s">
        <v>4311</v>
      </c>
      <c r="G2921" s="40" t="n">
        <v>105</v>
      </c>
      <c r="J2921" s="28" t="n">
        <v>46</v>
      </c>
    </row>
    <row r="2922" customFormat="false" ht="15" hidden="false" customHeight="false" outlineLevel="0" collapsed="false">
      <c r="A2922" s="39" t="n">
        <v>930</v>
      </c>
      <c r="B2922" s="7" t="s">
        <v>92</v>
      </c>
      <c r="C2922" s="7" t="s">
        <v>93</v>
      </c>
      <c r="D2922" s="7" t="s">
        <v>4312</v>
      </c>
      <c r="F2922" s="38" t="s">
        <v>4313</v>
      </c>
      <c r="G2922" s="40" t="n">
        <v>105</v>
      </c>
      <c r="J2922" s="28" t="n">
        <v>46</v>
      </c>
    </row>
    <row r="2923" customFormat="false" ht="15" hidden="false" customHeight="false" outlineLevel="0" collapsed="false">
      <c r="A2923" s="39" t="n">
        <v>930</v>
      </c>
      <c r="B2923" s="7" t="s">
        <v>92</v>
      </c>
      <c r="C2923" s="7" t="s">
        <v>93</v>
      </c>
      <c r="D2923" s="7" t="s">
        <v>4314</v>
      </c>
      <c r="F2923" s="38" t="s">
        <v>4315</v>
      </c>
      <c r="G2923" s="40" t="n">
        <v>90</v>
      </c>
      <c r="J2923" s="28" t="n">
        <v>49.4</v>
      </c>
    </row>
    <row r="2924" customFormat="false" ht="15" hidden="false" customHeight="false" outlineLevel="0" collapsed="false">
      <c r="A2924" s="39" t="n">
        <v>930</v>
      </c>
      <c r="B2924" s="7" t="s">
        <v>92</v>
      </c>
      <c r="C2924" s="7" t="s">
        <v>93</v>
      </c>
      <c r="D2924" s="7" t="s">
        <v>4316</v>
      </c>
      <c r="F2924" s="38" t="s">
        <v>4317</v>
      </c>
      <c r="G2924" s="40" t="n">
        <v>110</v>
      </c>
      <c r="J2924" s="28" t="n">
        <v>48.8</v>
      </c>
    </row>
    <row r="2925" customFormat="false" ht="15" hidden="false" customHeight="false" outlineLevel="0" collapsed="false">
      <c r="A2925" s="39" t="n">
        <v>930</v>
      </c>
      <c r="B2925" s="7" t="s">
        <v>92</v>
      </c>
      <c r="C2925" s="7" t="s">
        <v>93</v>
      </c>
      <c r="D2925" s="7" t="s">
        <v>4144</v>
      </c>
      <c r="F2925" s="38" t="s">
        <v>4145</v>
      </c>
      <c r="G2925" s="40" t="n">
        <v>90</v>
      </c>
      <c r="J2925" s="28" t="n">
        <v>39.9</v>
      </c>
    </row>
    <row r="2926" customFormat="false" ht="15" hidden="false" customHeight="false" outlineLevel="0" collapsed="false">
      <c r="A2926" s="39" t="n">
        <v>930</v>
      </c>
      <c r="B2926" s="7" t="s">
        <v>92</v>
      </c>
      <c r="C2926" s="7" t="s">
        <v>93</v>
      </c>
      <c r="D2926" s="7" t="s">
        <v>4148</v>
      </c>
      <c r="F2926" s="38" t="s">
        <v>4149</v>
      </c>
      <c r="G2926" s="40" t="n">
        <v>80</v>
      </c>
      <c r="J2926" s="28" t="n">
        <v>46.6</v>
      </c>
    </row>
    <row r="2927" customFormat="false" ht="15" hidden="false" customHeight="false" outlineLevel="0" collapsed="false">
      <c r="A2927" s="39" t="n">
        <v>930</v>
      </c>
      <c r="B2927" s="7" t="s">
        <v>92</v>
      </c>
      <c r="C2927" s="7" t="s">
        <v>93</v>
      </c>
      <c r="D2927" s="7" t="s">
        <v>4150</v>
      </c>
      <c r="F2927" s="38" t="s">
        <v>4151</v>
      </c>
      <c r="G2927" s="40" t="n">
        <v>90</v>
      </c>
      <c r="J2927" s="28" t="n">
        <v>44.4</v>
      </c>
    </row>
    <row r="2928" customFormat="false" ht="15" hidden="false" customHeight="false" outlineLevel="0" collapsed="false">
      <c r="A2928" s="39" t="n">
        <v>930</v>
      </c>
      <c r="B2928" s="7" t="s">
        <v>92</v>
      </c>
      <c r="C2928" s="7" t="s">
        <v>93</v>
      </c>
      <c r="D2928" s="7" t="s">
        <v>4154</v>
      </c>
      <c r="F2928" s="38" t="s">
        <v>4155</v>
      </c>
      <c r="G2928" s="40" t="n">
        <v>90</v>
      </c>
      <c r="J2928" s="28" t="n">
        <v>45.5</v>
      </c>
    </row>
    <row r="2929" customFormat="false" ht="15" hidden="false" customHeight="false" outlineLevel="0" collapsed="false">
      <c r="A2929" s="39" t="n">
        <v>930</v>
      </c>
      <c r="B2929" s="7" t="s">
        <v>92</v>
      </c>
      <c r="C2929" s="7" t="s">
        <v>93</v>
      </c>
      <c r="D2929" s="7" t="s">
        <v>4156</v>
      </c>
      <c r="F2929" s="38" t="s">
        <v>4157</v>
      </c>
      <c r="G2929" s="40" t="n">
        <v>80</v>
      </c>
      <c r="J2929" s="28" t="n">
        <v>43.3</v>
      </c>
    </row>
    <row r="2930" customFormat="false" ht="15" hidden="false" customHeight="false" outlineLevel="0" collapsed="false">
      <c r="A2930" s="39" t="n">
        <v>930</v>
      </c>
      <c r="B2930" s="7" t="s">
        <v>92</v>
      </c>
      <c r="C2930" s="7" t="s">
        <v>93</v>
      </c>
      <c r="D2930" s="7" t="s">
        <v>4158</v>
      </c>
      <c r="F2930" s="38" t="s">
        <v>4159</v>
      </c>
      <c r="G2930" s="40" t="n">
        <v>80</v>
      </c>
      <c r="J2930" s="28" t="n">
        <v>43.3</v>
      </c>
    </row>
    <row r="2931" customFormat="false" ht="15" hidden="false" customHeight="false" outlineLevel="0" collapsed="false">
      <c r="A2931" s="39" t="n">
        <v>930</v>
      </c>
      <c r="B2931" s="7" t="s">
        <v>92</v>
      </c>
      <c r="C2931" s="7" t="s">
        <v>93</v>
      </c>
      <c r="D2931" s="7" t="s">
        <v>4162</v>
      </c>
      <c r="F2931" s="38" t="s">
        <v>4163</v>
      </c>
      <c r="G2931" s="40" t="n">
        <v>80</v>
      </c>
      <c r="J2931" s="28" t="n">
        <v>45.5</v>
      </c>
    </row>
    <row r="2932" customFormat="false" ht="15" hidden="false" customHeight="false" outlineLevel="0" collapsed="false">
      <c r="A2932" s="39" t="n">
        <v>930</v>
      </c>
      <c r="B2932" s="7" t="s">
        <v>92</v>
      </c>
      <c r="C2932" s="7" t="s">
        <v>93</v>
      </c>
      <c r="D2932" s="7" t="s">
        <v>4168</v>
      </c>
      <c r="F2932" s="38" t="s">
        <v>4169</v>
      </c>
      <c r="G2932" s="40" t="n">
        <v>80</v>
      </c>
      <c r="J2932" s="28" t="n">
        <v>48.3</v>
      </c>
    </row>
    <row r="2933" customFormat="false" ht="15" hidden="false" customHeight="false" outlineLevel="0" collapsed="false">
      <c r="A2933" s="39" t="n">
        <v>930</v>
      </c>
      <c r="B2933" s="7" t="s">
        <v>92</v>
      </c>
      <c r="C2933" s="7" t="s">
        <v>93</v>
      </c>
      <c r="D2933" s="7" t="s">
        <v>4170</v>
      </c>
      <c r="F2933" s="38" t="s">
        <v>4171</v>
      </c>
      <c r="G2933" s="40" t="n">
        <v>80</v>
      </c>
      <c r="J2933" s="28" t="n">
        <v>45.5</v>
      </c>
    </row>
    <row r="2934" customFormat="false" ht="15" hidden="false" customHeight="false" outlineLevel="0" collapsed="false">
      <c r="A2934" s="39" t="n">
        <v>930</v>
      </c>
      <c r="B2934" s="7" t="s">
        <v>92</v>
      </c>
      <c r="C2934" s="7" t="s">
        <v>93</v>
      </c>
      <c r="D2934" s="7" t="s">
        <v>4190</v>
      </c>
      <c r="F2934" s="38" t="s">
        <v>4191</v>
      </c>
      <c r="G2934" s="40" t="n">
        <v>80</v>
      </c>
      <c r="J2934" s="28" t="n">
        <v>44.9</v>
      </c>
    </row>
    <row r="2935" customFormat="false" ht="15" hidden="false" customHeight="false" outlineLevel="0" collapsed="false">
      <c r="A2935" s="39" t="n">
        <v>930</v>
      </c>
      <c r="B2935" s="7" t="s">
        <v>92</v>
      </c>
      <c r="C2935" s="7" t="s">
        <v>93</v>
      </c>
      <c r="D2935" s="7" t="s">
        <v>2966</v>
      </c>
      <c r="F2935" s="38" t="s">
        <v>2967</v>
      </c>
      <c r="G2935" s="27" t="n">
        <v>130</v>
      </c>
      <c r="J2935" s="28" t="n">
        <v>89.6</v>
      </c>
    </row>
    <row r="2936" customFormat="false" ht="15" hidden="false" customHeight="false" outlineLevel="0" collapsed="false">
      <c r="A2936" s="39" t="n">
        <v>930</v>
      </c>
      <c r="B2936" s="7" t="s">
        <v>92</v>
      </c>
      <c r="C2936" s="7" t="s">
        <v>93</v>
      </c>
      <c r="D2936" s="7" t="s">
        <v>3136</v>
      </c>
      <c r="F2936" s="38" t="s">
        <v>3137</v>
      </c>
      <c r="G2936" s="40" t="n">
        <v>100</v>
      </c>
      <c r="J2936" s="28" t="n">
        <v>44.4</v>
      </c>
    </row>
    <row r="2937" customFormat="false" ht="15" hidden="false" customHeight="false" outlineLevel="0" collapsed="false">
      <c r="A2937" s="39" t="n">
        <v>930</v>
      </c>
      <c r="B2937" s="7" t="s">
        <v>92</v>
      </c>
      <c r="C2937" s="7" t="s">
        <v>93</v>
      </c>
      <c r="D2937" s="7" t="s">
        <v>4318</v>
      </c>
      <c r="F2937" s="38" t="s">
        <v>4319</v>
      </c>
      <c r="G2937" s="27" t="n">
        <v>140</v>
      </c>
      <c r="J2937" s="28" t="n">
        <v>91.7</v>
      </c>
    </row>
    <row r="2938" customFormat="false" ht="15" hidden="false" customHeight="false" outlineLevel="0" collapsed="false">
      <c r="A2938" s="39" t="n">
        <v>930</v>
      </c>
      <c r="B2938" s="7" t="s">
        <v>92</v>
      </c>
      <c r="C2938" s="7" t="s">
        <v>93</v>
      </c>
      <c r="D2938" s="7" t="s">
        <v>4220</v>
      </c>
      <c r="F2938" s="38" t="s">
        <v>4221</v>
      </c>
      <c r="G2938" s="40" t="n">
        <v>120</v>
      </c>
      <c r="J2938" s="28" t="n">
        <v>36.6</v>
      </c>
    </row>
    <row r="2939" customFormat="false" ht="15" hidden="false" customHeight="false" outlineLevel="0" collapsed="false">
      <c r="A2939" s="39" t="n">
        <v>930</v>
      </c>
      <c r="B2939" s="7" t="s">
        <v>92</v>
      </c>
      <c r="C2939" s="7" t="s">
        <v>93</v>
      </c>
      <c r="D2939" s="7" t="s">
        <v>2556</v>
      </c>
      <c r="F2939" s="38" t="s">
        <v>2557</v>
      </c>
      <c r="G2939" s="40" t="n">
        <v>100</v>
      </c>
      <c r="J2939" s="28" t="n">
        <v>42.7</v>
      </c>
    </row>
    <row r="2940" customFormat="false" ht="15" hidden="false" customHeight="false" outlineLevel="0" collapsed="false">
      <c r="A2940" s="39" t="n">
        <v>930</v>
      </c>
      <c r="B2940" s="7" t="s">
        <v>92</v>
      </c>
      <c r="C2940" s="7" t="s">
        <v>93</v>
      </c>
      <c r="D2940" s="7" t="s">
        <v>4320</v>
      </c>
      <c r="F2940" s="38" t="s">
        <v>4321</v>
      </c>
      <c r="G2940" s="40" t="n">
        <v>85</v>
      </c>
      <c r="J2940" s="28" t="n">
        <v>44.1</v>
      </c>
    </row>
    <row r="2941" customFormat="false" ht="15" hidden="false" customHeight="false" outlineLevel="0" collapsed="false">
      <c r="A2941" s="39" t="n">
        <v>930</v>
      </c>
      <c r="B2941" s="7" t="s">
        <v>92</v>
      </c>
      <c r="C2941" s="7" t="s">
        <v>93</v>
      </c>
      <c r="D2941" s="7" t="s">
        <v>4322</v>
      </c>
      <c r="F2941" s="38" t="s">
        <v>4323</v>
      </c>
      <c r="G2941" s="40" t="n">
        <v>110</v>
      </c>
      <c r="J2941" s="28" t="n">
        <v>54.7</v>
      </c>
    </row>
    <row r="2942" customFormat="false" ht="15" hidden="false" customHeight="false" outlineLevel="0" collapsed="false">
      <c r="A2942" s="39" t="n">
        <v>930</v>
      </c>
      <c r="B2942" s="7" t="s">
        <v>92</v>
      </c>
      <c r="C2942" s="7" t="s">
        <v>93</v>
      </c>
      <c r="D2942" s="7" t="s">
        <v>4324</v>
      </c>
      <c r="F2942" s="38" t="s">
        <v>4325</v>
      </c>
      <c r="G2942" s="40" t="n">
        <v>125</v>
      </c>
      <c r="J2942" s="28" t="n">
        <v>43.5</v>
      </c>
    </row>
    <row r="2943" customFormat="false" ht="15" hidden="false" customHeight="false" outlineLevel="0" collapsed="false">
      <c r="A2943" s="39" t="n">
        <v>930</v>
      </c>
      <c r="B2943" s="7" t="s">
        <v>92</v>
      </c>
      <c r="C2943" s="7" t="s">
        <v>93</v>
      </c>
      <c r="D2943" s="7" t="s">
        <v>4326</v>
      </c>
      <c r="F2943" s="38" t="s">
        <v>4327</v>
      </c>
      <c r="G2943" s="40" t="n">
        <v>75</v>
      </c>
      <c r="J2943" s="28" t="n">
        <v>53.3</v>
      </c>
    </row>
    <row r="2944" customFormat="false" ht="15" hidden="false" customHeight="false" outlineLevel="0" collapsed="false">
      <c r="A2944" s="39" t="n">
        <v>930</v>
      </c>
      <c r="B2944" s="7" t="s">
        <v>92</v>
      </c>
      <c r="C2944" s="7" t="s">
        <v>93</v>
      </c>
      <c r="D2944" s="7" t="s">
        <v>4328</v>
      </c>
      <c r="F2944" s="38" t="s">
        <v>4329</v>
      </c>
      <c r="G2944" s="40" t="n">
        <v>75</v>
      </c>
      <c r="J2944" s="28" t="n">
        <v>44.7</v>
      </c>
    </row>
    <row r="2945" customFormat="false" ht="15" hidden="false" customHeight="false" outlineLevel="0" collapsed="false">
      <c r="A2945" s="39" t="n">
        <v>930</v>
      </c>
      <c r="B2945" s="7" t="s">
        <v>92</v>
      </c>
      <c r="C2945" s="7" t="s">
        <v>93</v>
      </c>
      <c r="D2945" s="7" t="s">
        <v>4330</v>
      </c>
      <c r="F2945" s="38" t="s">
        <v>4331</v>
      </c>
      <c r="G2945" s="40" t="n">
        <v>100</v>
      </c>
      <c r="J2945" s="28" t="n">
        <v>57.5</v>
      </c>
    </row>
    <row r="2946" customFormat="false" ht="15" hidden="false" customHeight="false" outlineLevel="0" collapsed="false">
      <c r="A2946" s="39" t="n">
        <v>930</v>
      </c>
      <c r="B2946" s="7" t="s">
        <v>92</v>
      </c>
      <c r="C2946" s="7" t="s">
        <v>93</v>
      </c>
      <c r="D2946" s="7" t="s">
        <v>4332</v>
      </c>
      <c r="F2946" s="38" t="s">
        <v>4333</v>
      </c>
      <c r="G2946" s="40" t="n">
        <v>90</v>
      </c>
      <c r="J2946" s="28" t="n">
        <v>48.8</v>
      </c>
    </row>
    <row r="2947" customFormat="false" ht="15" hidden="false" customHeight="false" outlineLevel="0" collapsed="false">
      <c r="A2947" s="39" t="n">
        <v>930</v>
      </c>
      <c r="B2947" s="7" t="s">
        <v>92</v>
      </c>
      <c r="C2947" s="7" t="s">
        <v>93</v>
      </c>
      <c r="D2947" s="7" t="s">
        <v>4334</v>
      </c>
      <c r="F2947" s="38" t="s">
        <v>4335</v>
      </c>
      <c r="G2947" s="40" t="n">
        <v>75</v>
      </c>
      <c r="J2947" s="28" t="n">
        <v>44.8</v>
      </c>
    </row>
    <row r="2948" customFormat="false" ht="15" hidden="false" customHeight="false" outlineLevel="0" collapsed="false">
      <c r="A2948" s="39" t="n">
        <v>930</v>
      </c>
      <c r="B2948" s="7" t="s">
        <v>92</v>
      </c>
      <c r="C2948" s="7" t="s">
        <v>93</v>
      </c>
      <c r="D2948" s="7" t="s">
        <v>4208</v>
      </c>
      <c r="F2948" s="38" t="s">
        <v>4209</v>
      </c>
      <c r="G2948" s="40" t="n">
        <v>100</v>
      </c>
      <c r="J2948" s="28" t="n">
        <v>54.9</v>
      </c>
    </row>
    <row r="2949" customFormat="false" ht="15" hidden="false" customHeight="false" outlineLevel="0" collapsed="false">
      <c r="A2949" s="39" t="n">
        <v>930</v>
      </c>
      <c r="B2949" s="7" t="s">
        <v>92</v>
      </c>
      <c r="C2949" s="7" t="s">
        <v>93</v>
      </c>
      <c r="D2949" s="7" t="s">
        <v>3746</v>
      </c>
      <c r="F2949" s="38" t="s">
        <v>3747</v>
      </c>
      <c r="G2949" s="40" t="n">
        <v>120</v>
      </c>
      <c r="J2949" s="28" t="n">
        <v>54.9</v>
      </c>
    </row>
    <row r="2950" customFormat="false" ht="15" hidden="false" customHeight="false" outlineLevel="0" collapsed="false">
      <c r="A2950" s="39" t="n">
        <v>930</v>
      </c>
      <c r="B2950" s="7" t="s">
        <v>92</v>
      </c>
      <c r="C2950" s="7" t="s">
        <v>93</v>
      </c>
      <c r="D2950" s="7" t="s">
        <v>4210</v>
      </c>
      <c r="F2950" s="38" t="s">
        <v>4211</v>
      </c>
      <c r="G2950" s="40" t="n">
        <v>110</v>
      </c>
      <c r="J2950" s="28" t="n">
        <v>61</v>
      </c>
    </row>
    <row r="2951" customFormat="false" ht="15" hidden="false" customHeight="false" outlineLevel="0" collapsed="false">
      <c r="A2951" s="39" t="n">
        <v>930</v>
      </c>
      <c r="B2951" s="7" t="s">
        <v>92</v>
      </c>
      <c r="C2951" s="7" t="s">
        <v>93</v>
      </c>
      <c r="D2951" s="7" t="s">
        <v>4336</v>
      </c>
      <c r="F2951" s="38" t="s">
        <v>4337</v>
      </c>
      <c r="G2951" s="40" t="n">
        <v>85</v>
      </c>
      <c r="J2951" s="28" t="n">
        <v>60.5</v>
      </c>
    </row>
    <row r="2952" customFormat="false" ht="15" hidden="false" customHeight="false" outlineLevel="0" collapsed="false">
      <c r="A2952" s="39" t="n">
        <v>930</v>
      </c>
      <c r="B2952" s="7" t="s">
        <v>92</v>
      </c>
      <c r="C2952" s="7" t="s">
        <v>93</v>
      </c>
      <c r="D2952" s="7" t="s">
        <v>4338</v>
      </c>
      <c r="F2952" s="38" t="s">
        <v>4339</v>
      </c>
      <c r="G2952" s="40" t="n">
        <v>90</v>
      </c>
      <c r="J2952" s="28" t="n">
        <v>39.5</v>
      </c>
    </row>
    <row r="2953" customFormat="false" ht="15" hidden="false" customHeight="false" outlineLevel="0" collapsed="false">
      <c r="A2953" s="39" t="n">
        <v>930</v>
      </c>
      <c r="B2953" s="7" t="s">
        <v>92</v>
      </c>
      <c r="C2953" s="7" t="s">
        <v>93</v>
      </c>
      <c r="D2953" s="39" t="s">
        <v>4340</v>
      </c>
      <c r="E2953" s="39"/>
      <c r="F2953" s="38" t="s">
        <v>4341</v>
      </c>
      <c r="G2953" s="41" t="n">
        <v>100</v>
      </c>
      <c r="H2953" s="39"/>
      <c r="I2953" s="39"/>
      <c r="J2953" s="28" t="n">
        <v>60</v>
      </c>
    </row>
    <row r="2954" customFormat="false" ht="15" hidden="false" customHeight="false" outlineLevel="0" collapsed="false">
      <c r="A2954" s="7" t="n">
        <v>933</v>
      </c>
      <c r="B2954" s="7" t="s">
        <v>92</v>
      </c>
      <c r="C2954" s="7" t="s">
        <v>93</v>
      </c>
      <c r="D2954" s="7" t="s">
        <v>474</v>
      </c>
      <c r="F2954" s="38" t="s">
        <v>475</v>
      </c>
      <c r="G2954" s="1" t="n">
        <v>134</v>
      </c>
      <c r="H2954" s="7" t="n">
        <v>168</v>
      </c>
    </row>
    <row r="2955" customFormat="false" ht="15" hidden="false" customHeight="false" outlineLevel="0" collapsed="false">
      <c r="A2955" s="7" t="n">
        <v>933</v>
      </c>
      <c r="B2955" s="7" t="s">
        <v>92</v>
      </c>
      <c r="C2955" s="7" t="s">
        <v>93</v>
      </c>
      <c r="D2955" s="7" t="s">
        <v>510</v>
      </c>
      <c r="F2955" s="38" t="s">
        <v>511</v>
      </c>
      <c r="G2955" s="1" t="n">
        <v>103</v>
      </c>
      <c r="H2955" s="7" t="n">
        <v>160</v>
      </c>
    </row>
    <row r="2956" customFormat="false" ht="15" hidden="false" customHeight="false" outlineLevel="0" collapsed="false">
      <c r="A2956" s="7" t="n">
        <v>933</v>
      </c>
      <c r="B2956" s="7" t="s">
        <v>92</v>
      </c>
      <c r="C2956" s="7" t="s">
        <v>93</v>
      </c>
      <c r="D2956" s="7" t="s">
        <v>516</v>
      </c>
      <c r="F2956" s="38" t="s">
        <v>517</v>
      </c>
      <c r="G2956" s="1" t="n">
        <v>80</v>
      </c>
      <c r="H2956" s="7" t="n">
        <v>162</v>
      </c>
    </row>
    <row r="2957" customFormat="false" ht="15" hidden="false" customHeight="false" outlineLevel="0" collapsed="false">
      <c r="A2957" s="7" t="n">
        <v>933</v>
      </c>
      <c r="B2957" s="7" t="s">
        <v>92</v>
      </c>
      <c r="C2957" s="7" t="s">
        <v>93</v>
      </c>
      <c r="D2957" s="7" t="s">
        <v>572</v>
      </c>
      <c r="F2957" s="38" t="s">
        <v>573</v>
      </c>
      <c r="G2957" s="1" t="n">
        <v>104</v>
      </c>
      <c r="H2957" s="7" t="n">
        <v>165</v>
      </c>
    </row>
    <row r="2958" customFormat="false" ht="15" hidden="false" customHeight="false" outlineLevel="0" collapsed="false">
      <c r="A2958" s="7" t="n">
        <v>933</v>
      </c>
      <c r="B2958" s="7" t="s">
        <v>92</v>
      </c>
      <c r="C2958" s="7" t="s">
        <v>93</v>
      </c>
      <c r="D2958" s="7" t="s">
        <v>138</v>
      </c>
      <c r="F2958" s="38" t="s">
        <v>139</v>
      </c>
      <c r="G2958" s="1" t="n">
        <v>118</v>
      </c>
      <c r="H2958" s="7" t="n">
        <v>169</v>
      </c>
    </row>
    <row r="2959" customFormat="false" ht="15" hidden="false" customHeight="false" outlineLevel="0" collapsed="false">
      <c r="A2959" s="7" t="n">
        <v>933</v>
      </c>
      <c r="B2959" s="7" t="s">
        <v>92</v>
      </c>
      <c r="C2959" s="7" t="s">
        <v>93</v>
      </c>
      <c r="D2959" s="7" t="s">
        <v>142</v>
      </c>
      <c r="F2959" s="38" t="s">
        <v>143</v>
      </c>
      <c r="G2959" s="1" t="n">
        <v>114</v>
      </c>
      <c r="H2959" s="7" t="n">
        <v>161</v>
      </c>
    </row>
    <row r="2960" customFormat="false" ht="15" hidden="false" customHeight="false" outlineLevel="0" collapsed="false">
      <c r="A2960" s="7" t="n">
        <v>933</v>
      </c>
      <c r="B2960" s="7" t="s">
        <v>92</v>
      </c>
      <c r="C2960" s="7" t="s">
        <v>93</v>
      </c>
      <c r="D2960" s="7" t="s">
        <v>4342</v>
      </c>
      <c r="F2960" s="42" t="s">
        <v>4343</v>
      </c>
      <c r="G2960" s="1" t="n">
        <v>111</v>
      </c>
      <c r="H2960" s="7" t="n">
        <v>164</v>
      </c>
    </row>
    <row r="2961" customFormat="false" ht="15" hidden="false" customHeight="false" outlineLevel="0" collapsed="false">
      <c r="A2961" s="7" t="n">
        <v>933</v>
      </c>
      <c r="B2961" s="7" t="s">
        <v>92</v>
      </c>
      <c r="C2961" s="7" t="s">
        <v>93</v>
      </c>
      <c r="D2961" s="7" t="s">
        <v>4344</v>
      </c>
      <c r="F2961" s="42" t="s">
        <v>4345</v>
      </c>
      <c r="G2961" s="1" t="n">
        <v>101</v>
      </c>
      <c r="H2961" s="7" t="n">
        <v>161</v>
      </c>
    </row>
    <row r="2962" customFormat="false" ht="15" hidden="false" customHeight="false" outlineLevel="0" collapsed="false">
      <c r="A2962" s="7" t="n">
        <v>933</v>
      </c>
      <c r="B2962" s="7" t="s">
        <v>92</v>
      </c>
      <c r="C2962" s="7" t="s">
        <v>93</v>
      </c>
      <c r="D2962" s="7" t="s">
        <v>4346</v>
      </c>
      <c r="F2962" s="42" t="s">
        <v>4347</v>
      </c>
      <c r="G2962" s="1" t="n">
        <v>99</v>
      </c>
      <c r="H2962" s="7" t="n">
        <v>162</v>
      </c>
    </row>
    <row r="2963" customFormat="false" ht="15" hidden="false" customHeight="false" outlineLevel="0" collapsed="false">
      <c r="A2963" s="7" t="n">
        <v>933</v>
      </c>
      <c r="B2963" s="7" t="s">
        <v>92</v>
      </c>
      <c r="C2963" s="7" t="s">
        <v>93</v>
      </c>
      <c r="D2963" s="7" t="s">
        <v>2568</v>
      </c>
      <c r="F2963" s="38" t="s">
        <v>2569</v>
      </c>
      <c r="G2963" s="1" t="n">
        <v>116</v>
      </c>
      <c r="H2963" s="7" t="n">
        <v>169</v>
      </c>
    </row>
    <row r="2964" customFormat="false" ht="15" hidden="false" customHeight="false" outlineLevel="0" collapsed="false">
      <c r="A2964" s="7" t="n">
        <v>933</v>
      </c>
      <c r="B2964" s="7" t="s">
        <v>92</v>
      </c>
      <c r="C2964" s="7" t="s">
        <v>93</v>
      </c>
      <c r="D2964" s="7" t="s">
        <v>4348</v>
      </c>
      <c r="F2964" s="42" t="s">
        <v>4349</v>
      </c>
      <c r="G2964" s="1" t="n">
        <v>111</v>
      </c>
      <c r="H2964" s="7" t="n">
        <v>168</v>
      </c>
    </row>
    <row r="2965" customFormat="false" ht="15" hidden="false" customHeight="false" outlineLevel="0" collapsed="false">
      <c r="A2965" s="7" t="n">
        <v>933</v>
      </c>
      <c r="B2965" s="7" t="s">
        <v>92</v>
      </c>
      <c r="C2965" s="7" t="s">
        <v>93</v>
      </c>
      <c r="D2965" s="7" t="s">
        <v>4350</v>
      </c>
      <c r="F2965" s="42" t="s">
        <v>4351</v>
      </c>
      <c r="G2965" s="1" t="n">
        <v>114</v>
      </c>
      <c r="H2965" s="7" t="n">
        <v>165</v>
      </c>
    </row>
    <row r="2966" customFormat="false" ht="15" hidden="false" customHeight="false" outlineLevel="0" collapsed="false">
      <c r="A2966" s="7" t="n">
        <v>933</v>
      </c>
      <c r="B2966" s="7" t="s">
        <v>92</v>
      </c>
      <c r="C2966" s="7" t="s">
        <v>93</v>
      </c>
      <c r="D2966" s="7" t="s">
        <v>4352</v>
      </c>
      <c r="F2966" s="42" t="s">
        <v>4353</v>
      </c>
      <c r="G2966" s="1" t="n">
        <v>129</v>
      </c>
      <c r="H2966" s="7" t="n">
        <v>169</v>
      </c>
    </row>
    <row r="2967" customFormat="false" ht="15" hidden="false" customHeight="false" outlineLevel="0" collapsed="false">
      <c r="A2967" s="7" t="n">
        <v>933</v>
      </c>
      <c r="B2967" s="7" t="s">
        <v>92</v>
      </c>
      <c r="C2967" s="7" t="s">
        <v>93</v>
      </c>
      <c r="D2967" s="7" t="s">
        <v>4354</v>
      </c>
      <c r="F2967" s="42" t="s">
        <v>4355</v>
      </c>
      <c r="G2967" s="1" t="n">
        <v>124</v>
      </c>
      <c r="H2967" s="7" t="n">
        <v>162</v>
      </c>
    </row>
    <row r="2968" customFormat="false" ht="15" hidden="false" customHeight="false" outlineLevel="0" collapsed="false">
      <c r="A2968" s="7" t="n">
        <v>933</v>
      </c>
      <c r="B2968" s="7" t="s">
        <v>92</v>
      </c>
      <c r="C2968" s="7" t="s">
        <v>93</v>
      </c>
      <c r="D2968" s="7" t="s">
        <v>4356</v>
      </c>
      <c r="F2968" s="42" t="s">
        <v>4357</v>
      </c>
      <c r="G2968" s="1" t="n">
        <v>121</v>
      </c>
      <c r="H2968" s="7" t="n">
        <v>166</v>
      </c>
    </row>
    <row r="2969" customFormat="false" ht="15" hidden="false" customHeight="false" outlineLevel="0" collapsed="false">
      <c r="A2969" s="7" t="n">
        <v>933</v>
      </c>
      <c r="B2969" s="7" t="s">
        <v>92</v>
      </c>
      <c r="C2969" s="7" t="s">
        <v>93</v>
      </c>
      <c r="D2969" s="7" t="s">
        <v>420</v>
      </c>
      <c r="F2969" s="38" t="s">
        <v>421</v>
      </c>
      <c r="G2969" s="1" t="n">
        <v>126</v>
      </c>
      <c r="H2969" s="7" t="n">
        <v>171</v>
      </c>
    </row>
    <row r="2970" customFormat="false" ht="15" hidden="false" customHeight="false" outlineLevel="0" collapsed="false">
      <c r="A2970" s="7" t="n">
        <v>933</v>
      </c>
      <c r="B2970" s="7" t="s">
        <v>92</v>
      </c>
      <c r="C2970" s="7" t="s">
        <v>93</v>
      </c>
      <c r="D2970" s="7" t="s">
        <v>1364</v>
      </c>
      <c r="F2970" s="42" t="s">
        <v>1365</v>
      </c>
      <c r="G2970" s="1" t="n">
        <v>114</v>
      </c>
      <c r="H2970" s="7" t="n">
        <v>167</v>
      </c>
    </row>
    <row r="2971" customFormat="false" ht="15" hidden="false" customHeight="false" outlineLevel="0" collapsed="false">
      <c r="A2971" s="7" t="n">
        <v>933</v>
      </c>
      <c r="B2971" s="7" t="s">
        <v>92</v>
      </c>
      <c r="C2971" s="7" t="s">
        <v>93</v>
      </c>
      <c r="D2971" s="7" t="s">
        <v>1370</v>
      </c>
      <c r="F2971" s="42" t="s">
        <v>1371</v>
      </c>
      <c r="G2971" s="1" t="n">
        <v>114</v>
      </c>
      <c r="H2971" s="7" t="n">
        <v>170</v>
      </c>
    </row>
    <row r="2972" customFormat="false" ht="15" hidden="false" customHeight="false" outlineLevel="0" collapsed="false">
      <c r="A2972" s="7" t="n">
        <v>933</v>
      </c>
      <c r="B2972" s="7" t="s">
        <v>92</v>
      </c>
      <c r="C2972" s="7" t="s">
        <v>93</v>
      </c>
      <c r="D2972" s="7" t="s">
        <v>1400</v>
      </c>
      <c r="F2972" s="38" t="s">
        <v>1401</v>
      </c>
      <c r="G2972" s="1" t="n">
        <v>111</v>
      </c>
      <c r="H2972" s="7" t="n">
        <v>162</v>
      </c>
    </row>
    <row r="2973" customFormat="false" ht="15" hidden="false" customHeight="false" outlineLevel="0" collapsed="false">
      <c r="A2973" s="7" t="n">
        <v>933</v>
      </c>
      <c r="B2973" s="7" t="s">
        <v>92</v>
      </c>
      <c r="C2973" s="7" t="s">
        <v>93</v>
      </c>
      <c r="D2973" s="7" t="s">
        <v>1414</v>
      </c>
      <c r="F2973" s="42" t="s">
        <v>1415</v>
      </c>
      <c r="G2973" s="1" t="n">
        <v>118</v>
      </c>
      <c r="H2973" s="7" t="n">
        <v>160</v>
      </c>
    </row>
    <row r="2974" customFormat="false" ht="15" hidden="false" customHeight="false" outlineLevel="0" collapsed="false">
      <c r="A2974" s="7" t="n">
        <v>933</v>
      </c>
      <c r="B2974" s="7" t="s">
        <v>92</v>
      </c>
      <c r="C2974" s="7" t="s">
        <v>93</v>
      </c>
      <c r="D2974" s="7" t="s">
        <v>2282</v>
      </c>
      <c r="F2974" s="38" t="s">
        <v>2283</v>
      </c>
      <c r="G2974" s="1" t="n">
        <v>119</v>
      </c>
      <c r="H2974" s="7" t="n">
        <v>170</v>
      </c>
    </row>
    <row r="2975" customFormat="false" ht="15" hidden="false" customHeight="false" outlineLevel="0" collapsed="false">
      <c r="A2975" s="7" t="n">
        <v>933</v>
      </c>
      <c r="B2975" s="7" t="s">
        <v>92</v>
      </c>
      <c r="C2975" s="7" t="s">
        <v>93</v>
      </c>
      <c r="D2975" s="7" t="s">
        <v>1588</v>
      </c>
      <c r="F2975" s="42" t="s">
        <v>1589</v>
      </c>
      <c r="G2975" s="1" t="n">
        <v>78</v>
      </c>
      <c r="H2975" s="7" t="n">
        <v>156</v>
      </c>
    </row>
    <row r="2976" customFormat="false" ht="15" hidden="false" customHeight="false" outlineLevel="0" collapsed="false">
      <c r="A2976" s="7" t="n">
        <v>933</v>
      </c>
      <c r="B2976" s="7" t="s">
        <v>92</v>
      </c>
      <c r="C2976" s="7" t="s">
        <v>93</v>
      </c>
      <c r="D2976" s="7" t="s">
        <v>4358</v>
      </c>
      <c r="F2976" s="42" t="s">
        <v>4359</v>
      </c>
      <c r="G2976" s="1" t="n">
        <v>93</v>
      </c>
      <c r="H2976" s="7" t="n">
        <v>167</v>
      </c>
    </row>
    <row r="2977" customFormat="false" ht="15" hidden="false" customHeight="false" outlineLevel="0" collapsed="false">
      <c r="A2977" s="7" t="n">
        <v>933</v>
      </c>
      <c r="B2977" s="7" t="s">
        <v>92</v>
      </c>
      <c r="C2977" s="7" t="s">
        <v>93</v>
      </c>
      <c r="D2977" s="7" t="s">
        <v>4360</v>
      </c>
      <c r="F2977" s="42" t="s">
        <v>4361</v>
      </c>
      <c r="G2977" s="1" t="n">
        <v>109</v>
      </c>
      <c r="H2977" s="7" t="n">
        <v>161</v>
      </c>
    </row>
    <row r="2978" customFormat="false" ht="15" hidden="false" customHeight="false" outlineLevel="0" collapsed="false">
      <c r="A2978" s="7" t="n">
        <v>933</v>
      </c>
      <c r="B2978" s="7" t="s">
        <v>92</v>
      </c>
      <c r="C2978" s="7" t="s">
        <v>93</v>
      </c>
      <c r="D2978" s="7" t="s">
        <v>4362</v>
      </c>
      <c r="F2978" s="42" t="s">
        <v>4363</v>
      </c>
      <c r="G2978" s="1" t="n">
        <v>88</v>
      </c>
      <c r="H2978" s="7" t="n">
        <v>161</v>
      </c>
    </row>
    <row r="2979" customFormat="false" ht="15" hidden="false" customHeight="false" outlineLevel="0" collapsed="false">
      <c r="A2979" s="7" t="n">
        <v>933</v>
      </c>
      <c r="B2979" s="7" t="s">
        <v>92</v>
      </c>
      <c r="C2979" s="7" t="s">
        <v>93</v>
      </c>
      <c r="D2979" s="7" t="s">
        <v>4364</v>
      </c>
      <c r="F2979" s="42" t="s">
        <v>4365</v>
      </c>
      <c r="G2979" s="1" t="n">
        <v>88</v>
      </c>
      <c r="H2979" s="7" t="n">
        <v>167</v>
      </c>
    </row>
    <row r="2980" customFormat="false" ht="15" hidden="false" customHeight="false" outlineLevel="0" collapsed="false">
      <c r="A2980" s="7" t="n">
        <v>934</v>
      </c>
      <c r="B2980" s="7" t="s">
        <v>92</v>
      </c>
      <c r="C2980" s="7" t="s">
        <v>93</v>
      </c>
      <c r="D2980" s="7" t="s">
        <v>614</v>
      </c>
      <c r="F2980" s="42" t="s">
        <v>615</v>
      </c>
      <c r="G2980" s="1" t="n">
        <v>125</v>
      </c>
      <c r="H2980" s="7" t="n">
        <v>134</v>
      </c>
      <c r="J2980" s="37" t="n">
        <v>32</v>
      </c>
    </row>
    <row r="2981" customFormat="false" ht="15" hidden="false" customHeight="false" outlineLevel="0" collapsed="false">
      <c r="A2981" s="7" t="n">
        <v>934</v>
      </c>
      <c r="B2981" s="7" t="s">
        <v>92</v>
      </c>
      <c r="C2981" s="7" t="s">
        <v>93</v>
      </c>
      <c r="D2981" s="7" t="s">
        <v>4366</v>
      </c>
      <c r="F2981" s="42" t="s">
        <v>4367</v>
      </c>
      <c r="G2981" s="1" t="n">
        <v>130</v>
      </c>
      <c r="H2981" s="7" t="n">
        <v>163</v>
      </c>
      <c r="J2981" s="37" t="n">
        <v>31.6</v>
      </c>
    </row>
    <row r="2982" customFormat="false" ht="15" hidden="false" customHeight="false" outlineLevel="0" collapsed="false">
      <c r="A2982" s="7" t="n">
        <v>934</v>
      </c>
      <c r="B2982" s="7" t="s">
        <v>92</v>
      </c>
      <c r="C2982" s="7" t="s">
        <v>93</v>
      </c>
      <c r="D2982" s="7" t="s">
        <v>980</v>
      </c>
      <c r="F2982" s="42" t="s">
        <v>981</v>
      </c>
      <c r="G2982" s="1" t="n">
        <v>120</v>
      </c>
      <c r="H2982" s="7" t="n">
        <v>155</v>
      </c>
      <c r="J2982" s="37" t="n">
        <v>31</v>
      </c>
    </row>
    <row r="2983" customFormat="false" ht="15" hidden="false" customHeight="false" outlineLevel="0" collapsed="false">
      <c r="A2983" s="7" t="n">
        <v>934</v>
      </c>
      <c r="B2983" s="7" t="s">
        <v>92</v>
      </c>
      <c r="C2983" s="7" t="s">
        <v>93</v>
      </c>
      <c r="D2983" s="7" t="s">
        <v>4368</v>
      </c>
      <c r="F2983" s="42" t="s">
        <v>4369</v>
      </c>
      <c r="G2983" s="1" t="n">
        <v>140</v>
      </c>
      <c r="H2983" s="7" t="n">
        <v>135</v>
      </c>
      <c r="J2983" s="37" t="n">
        <v>41.1</v>
      </c>
    </row>
    <row r="2984" customFormat="false" ht="15" hidden="false" customHeight="false" outlineLevel="0" collapsed="false">
      <c r="A2984" s="7" t="n">
        <v>934</v>
      </c>
      <c r="B2984" s="7" t="s">
        <v>92</v>
      </c>
      <c r="C2984" s="7" t="s">
        <v>93</v>
      </c>
      <c r="D2984" s="7" t="s">
        <v>4370</v>
      </c>
      <c r="F2984" s="42" t="s">
        <v>4371</v>
      </c>
      <c r="G2984" s="1" t="n">
        <v>120</v>
      </c>
      <c r="H2984" s="7" t="n">
        <v>160</v>
      </c>
      <c r="J2984" s="37" t="n">
        <v>38.5</v>
      </c>
    </row>
    <row r="2985" customFormat="false" ht="15" hidden="false" customHeight="false" outlineLevel="0" collapsed="false">
      <c r="A2985" s="7" t="n">
        <v>934</v>
      </c>
      <c r="B2985" s="7" t="s">
        <v>92</v>
      </c>
      <c r="C2985" s="7" t="s">
        <v>93</v>
      </c>
      <c r="D2985" s="43" t="s">
        <v>3990</v>
      </c>
      <c r="F2985" s="42" t="s">
        <v>3991</v>
      </c>
      <c r="G2985" s="1" t="n">
        <v>125</v>
      </c>
      <c r="H2985" s="7" t="n">
        <v>161</v>
      </c>
      <c r="J2985" s="37" t="n">
        <v>36.3</v>
      </c>
    </row>
    <row r="2986" customFormat="false" ht="15" hidden="false" customHeight="false" outlineLevel="0" collapsed="false">
      <c r="A2986" s="7" t="n">
        <v>934</v>
      </c>
      <c r="B2986" s="7" t="s">
        <v>92</v>
      </c>
      <c r="C2986" s="7" t="s">
        <v>93</v>
      </c>
      <c r="D2986" s="7" t="s">
        <v>4372</v>
      </c>
      <c r="F2986" s="42" t="s">
        <v>4373</v>
      </c>
      <c r="G2986" s="1" t="n">
        <v>115</v>
      </c>
      <c r="H2986" s="7" t="n">
        <v>132</v>
      </c>
      <c r="J2986" s="37" t="n">
        <v>54</v>
      </c>
    </row>
    <row r="2987" customFormat="false" ht="15" hidden="false" customHeight="false" outlineLevel="0" collapsed="false">
      <c r="A2987" s="7" t="n">
        <v>934</v>
      </c>
      <c r="B2987" s="7" t="s">
        <v>92</v>
      </c>
      <c r="C2987" s="7" t="s">
        <v>93</v>
      </c>
      <c r="D2987" s="43" t="s">
        <v>4374</v>
      </c>
      <c r="F2987" s="42" t="s">
        <v>4375</v>
      </c>
      <c r="G2987" s="1" t="n">
        <v>140</v>
      </c>
      <c r="H2987" s="7" t="n">
        <v>161</v>
      </c>
    </row>
    <row r="2988" customFormat="false" ht="15" hidden="false" customHeight="false" outlineLevel="0" collapsed="false">
      <c r="A2988" s="7" t="n">
        <v>934</v>
      </c>
      <c r="B2988" s="7" t="s">
        <v>92</v>
      </c>
      <c r="C2988" s="7" t="s">
        <v>93</v>
      </c>
      <c r="D2988" s="43" t="s">
        <v>4376</v>
      </c>
      <c r="F2988" s="42" t="s">
        <v>4377</v>
      </c>
      <c r="G2988" s="1" t="n">
        <v>155</v>
      </c>
      <c r="H2988" s="7" t="n">
        <v>158</v>
      </c>
    </row>
    <row r="2989" customFormat="false" ht="15" hidden="false" customHeight="false" outlineLevel="0" collapsed="false">
      <c r="A2989" s="7" t="n">
        <v>934</v>
      </c>
      <c r="B2989" s="7" t="s">
        <v>92</v>
      </c>
      <c r="C2989" s="7" t="s">
        <v>93</v>
      </c>
      <c r="D2989" s="43" t="s">
        <v>4378</v>
      </c>
      <c r="F2989" s="42" t="s">
        <v>4379</v>
      </c>
      <c r="G2989" s="1" t="n">
        <v>120</v>
      </c>
      <c r="H2989" s="7" t="n">
        <v>161</v>
      </c>
      <c r="J2989" s="37" t="n">
        <v>35.3</v>
      </c>
    </row>
    <row r="2990" customFormat="false" ht="15" hidden="false" customHeight="false" outlineLevel="0" collapsed="false">
      <c r="A2990" s="7" t="n">
        <v>934</v>
      </c>
      <c r="B2990" s="7" t="s">
        <v>92</v>
      </c>
      <c r="C2990" s="7" t="s">
        <v>93</v>
      </c>
      <c r="D2990" s="43" t="s">
        <v>4380</v>
      </c>
      <c r="F2990" s="42" t="s">
        <v>4381</v>
      </c>
      <c r="G2990" s="1" t="n">
        <v>130</v>
      </c>
      <c r="H2990" s="7" t="n">
        <v>155</v>
      </c>
      <c r="J2990" s="37" t="n">
        <v>28.8</v>
      </c>
    </row>
    <row r="2991" customFormat="false" ht="15" hidden="false" customHeight="false" outlineLevel="0" collapsed="false">
      <c r="A2991" s="7" t="n">
        <v>934</v>
      </c>
      <c r="B2991" s="7" t="s">
        <v>92</v>
      </c>
      <c r="C2991" s="7" t="s">
        <v>93</v>
      </c>
      <c r="D2991" s="43" t="s">
        <v>1902</v>
      </c>
      <c r="F2991" s="42" t="s">
        <v>1903</v>
      </c>
      <c r="G2991" s="1" t="n">
        <v>110</v>
      </c>
      <c r="H2991" s="7" t="n">
        <v>173</v>
      </c>
    </row>
    <row r="2992" customFormat="false" ht="15" hidden="false" customHeight="false" outlineLevel="0" collapsed="false">
      <c r="A2992" s="7" t="n">
        <v>934</v>
      </c>
      <c r="B2992" s="7" t="s">
        <v>92</v>
      </c>
      <c r="C2992" s="7" t="s">
        <v>93</v>
      </c>
      <c r="D2992" s="43" t="s">
        <v>1956</v>
      </c>
      <c r="F2992" s="42" t="s">
        <v>1957</v>
      </c>
      <c r="G2992" s="1" t="n">
        <v>120</v>
      </c>
      <c r="H2992" s="7" t="n">
        <v>175</v>
      </c>
    </row>
    <row r="2993" customFormat="false" ht="15" hidden="false" customHeight="false" outlineLevel="0" collapsed="false">
      <c r="A2993" s="7" t="n">
        <v>934</v>
      </c>
      <c r="B2993" s="7" t="s">
        <v>92</v>
      </c>
      <c r="C2993" s="7" t="s">
        <v>93</v>
      </c>
      <c r="D2993" s="7" t="s">
        <v>4382</v>
      </c>
      <c r="F2993" s="42" t="s">
        <v>4383</v>
      </c>
      <c r="G2993" s="1" t="n">
        <v>105</v>
      </c>
      <c r="H2993" s="7" t="n">
        <v>158</v>
      </c>
      <c r="J2993" s="37" t="n">
        <v>35.8</v>
      </c>
    </row>
    <row r="2994" customFormat="false" ht="15" hidden="false" customHeight="false" outlineLevel="0" collapsed="false">
      <c r="A2994" s="7" t="n">
        <v>934</v>
      </c>
      <c r="B2994" s="7" t="s">
        <v>92</v>
      </c>
      <c r="C2994" s="7" t="s">
        <v>93</v>
      </c>
      <c r="D2994" s="43" t="s">
        <v>4384</v>
      </c>
      <c r="F2994" s="42" t="s">
        <v>4385</v>
      </c>
      <c r="G2994" s="1" t="n">
        <v>120</v>
      </c>
      <c r="H2994" s="7" t="n">
        <v>159</v>
      </c>
      <c r="J2994" s="37" t="n">
        <v>41</v>
      </c>
    </row>
    <row r="2995" customFormat="false" ht="15" hidden="false" customHeight="false" outlineLevel="0" collapsed="false">
      <c r="A2995" s="7" t="n">
        <v>934</v>
      </c>
      <c r="B2995" s="7" t="s">
        <v>92</v>
      </c>
      <c r="C2995" s="7" t="s">
        <v>93</v>
      </c>
      <c r="D2995" s="7" t="s">
        <v>4386</v>
      </c>
      <c r="F2995" s="42" t="s">
        <v>4387</v>
      </c>
      <c r="G2995" s="1" t="n">
        <v>130</v>
      </c>
      <c r="H2995" s="7" t="n">
        <v>168</v>
      </c>
      <c r="J2995" s="37" t="n">
        <v>34</v>
      </c>
    </row>
    <row r="2996" customFormat="false" ht="15" hidden="false" customHeight="false" outlineLevel="0" collapsed="false">
      <c r="A2996" s="7" t="n">
        <v>934</v>
      </c>
      <c r="B2996" s="7" t="s">
        <v>92</v>
      </c>
      <c r="C2996" s="7" t="s">
        <v>93</v>
      </c>
      <c r="D2996" s="7" t="s">
        <v>4388</v>
      </c>
      <c r="F2996" s="42" t="s">
        <v>4389</v>
      </c>
      <c r="G2996" s="1" t="n">
        <v>125</v>
      </c>
      <c r="H2996" s="7" t="n">
        <v>163</v>
      </c>
      <c r="J2996" s="37" t="n">
        <v>32.9</v>
      </c>
    </row>
    <row r="2997" customFormat="false" ht="15" hidden="false" customHeight="false" outlineLevel="0" collapsed="false">
      <c r="A2997" s="7" t="n">
        <v>934</v>
      </c>
      <c r="B2997" s="7" t="s">
        <v>92</v>
      </c>
      <c r="C2997" s="7" t="s">
        <v>93</v>
      </c>
      <c r="D2997" s="7" t="s">
        <v>4390</v>
      </c>
      <c r="F2997" s="42" t="s">
        <v>4391</v>
      </c>
      <c r="G2997" s="1" t="n">
        <v>130</v>
      </c>
      <c r="H2997" s="7" t="n">
        <v>163</v>
      </c>
      <c r="J2997" s="37" t="n">
        <v>36.6</v>
      </c>
    </row>
    <row r="2998" customFormat="false" ht="15" hidden="false" customHeight="false" outlineLevel="0" collapsed="false">
      <c r="A2998" s="7" t="n">
        <v>934</v>
      </c>
      <c r="B2998" s="7" t="s">
        <v>92</v>
      </c>
      <c r="C2998" s="7" t="s">
        <v>93</v>
      </c>
      <c r="D2998" s="7" t="s">
        <v>4392</v>
      </c>
      <c r="F2998" s="42" t="s">
        <v>4393</v>
      </c>
      <c r="G2998" s="1" t="n">
        <v>130</v>
      </c>
      <c r="H2998" s="7" t="n">
        <v>165</v>
      </c>
      <c r="J2998" s="37" t="n">
        <v>26</v>
      </c>
    </row>
    <row r="2999" customFormat="false" ht="15" hidden="false" customHeight="false" outlineLevel="0" collapsed="false">
      <c r="A2999" s="7" t="n">
        <v>934</v>
      </c>
      <c r="B2999" s="7" t="s">
        <v>92</v>
      </c>
      <c r="C2999" s="7" t="s">
        <v>93</v>
      </c>
      <c r="D2999" s="7" t="s">
        <v>4394</v>
      </c>
      <c r="F2999" s="42" t="s">
        <v>4395</v>
      </c>
      <c r="G2999" s="1" t="n">
        <v>130</v>
      </c>
      <c r="H2999" s="7" t="n">
        <v>165</v>
      </c>
      <c r="J2999" s="37" t="n">
        <v>26.7</v>
      </c>
    </row>
    <row r="3000" customFormat="false" ht="15" hidden="false" customHeight="false" outlineLevel="0" collapsed="false">
      <c r="A3000" s="7" t="n">
        <v>934</v>
      </c>
      <c r="B3000" s="7" t="s">
        <v>92</v>
      </c>
      <c r="C3000" s="7" t="s">
        <v>93</v>
      </c>
      <c r="D3000" s="7" t="s">
        <v>4396</v>
      </c>
      <c r="F3000" s="42" t="s">
        <v>4397</v>
      </c>
      <c r="G3000" s="1" t="n">
        <v>135</v>
      </c>
      <c r="H3000" s="7" t="n">
        <v>165</v>
      </c>
      <c r="J3000" s="37" t="n">
        <v>34.9</v>
      </c>
    </row>
    <row r="3001" customFormat="false" ht="15" hidden="false" customHeight="false" outlineLevel="0" collapsed="false">
      <c r="A3001" s="7" t="n">
        <v>934</v>
      </c>
      <c r="B3001" s="7" t="s">
        <v>92</v>
      </c>
      <c r="C3001" s="7" t="s">
        <v>93</v>
      </c>
      <c r="D3001" s="7" t="s">
        <v>4398</v>
      </c>
      <c r="F3001" s="42" t="s">
        <v>4399</v>
      </c>
      <c r="G3001" s="1" t="n">
        <v>140</v>
      </c>
      <c r="H3001" s="7" t="n">
        <v>166</v>
      </c>
      <c r="J3001" s="37" t="n">
        <v>36.7</v>
      </c>
    </row>
    <row r="3002" customFormat="false" ht="15" hidden="false" customHeight="false" outlineLevel="0" collapsed="false">
      <c r="A3002" s="7" t="n">
        <v>934</v>
      </c>
      <c r="B3002" s="7" t="s">
        <v>92</v>
      </c>
      <c r="C3002" s="7" t="s">
        <v>93</v>
      </c>
      <c r="D3002" s="7" t="s">
        <v>4400</v>
      </c>
      <c r="F3002" s="42" t="s">
        <v>4401</v>
      </c>
      <c r="G3002" s="1" t="n">
        <v>140</v>
      </c>
      <c r="H3002" s="7" t="n">
        <v>165</v>
      </c>
      <c r="J3002" s="37" t="n">
        <v>28.1</v>
      </c>
    </row>
    <row r="3003" customFormat="false" ht="15" hidden="false" customHeight="false" outlineLevel="0" collapsed="false">
      <c r="A3003" s="7" t="n">
        <v>934</v>
      </c>
      <c r="B3003" s="7" t="s">
        <v>92</v>
      </c>
      <c r="C3003" s="7" t="s">
        <v>93</v>
      </c>
      <c r="D3003" s="7" t="s">
        <v>4402</v>
      </c>
      <c r="F3003" s="42" t="s">
        <v>4403</v>
      </c>
      <c r="G3003" s="1" t="n">
        <v>135</v>
      </c>
      <c r="H3003" s="7" t="n">
        <v>135</v>
      </c>
      <c r="J3003" s="37" t="n">
        <v>37.1</v>
      </c>
    </row>
    <row r="3004" customFormat="false" ht="15" hidden="false" customHeight="false" outlineLevel="0" collapsed="false">
      <c r="A3004" s="7" t="n">
        <v>934</v>
      </c>
      <c r="B3004" s="7" t="s">
        <v>92</v>
      </c>
      <c r="C3004" s="7" t="s">
        <v>93</v>
      </c>
      <c r="D3004" s="7" t="s">
        <v>4404</v>
      </c>
      <c r="F3004" s="42" t="s">
        <v>4405</v>
      </c>
      <c r="G3004" s="1" t="n">
        <v>130</v>
      </c>
      <c r="H3004" s="7" t="n">
        <v>161</v>
      </c>
      <c r="J3004" s="37" t="n">
        <v>36.6</v>
      </c>
    </row>
    <row r="3005" customFormat="false" ht="15" hidden="false" customHeight="false" outlineLevel="0" collapsed="false">
      <c r="A3005" s="7" t="n">
        <v>934</v>
      </c>
      <c r="B3005" s="7" t="s">
        <v>92</v>
      </c>
      <c r="C3005" s="7" t="s">
        <v>93</v>
      </c>
      <c r="D3005" s="7" t="s">
        <v>4406</v>
      </c>
      <c r="F3005" s="42" t="s">
        <v>4407</v>
      </c>
      <c r="G3005" s="1" t="n">
        <v>135</v>
      </c>
      <c r="H3005" s="7" t="n">
        <v>165</v>
      </c>
      <c r="J3005" s="37" t="n">
        <v>35.3</v>
      </c>
    </row>
    <row r="3006" customFormat="false" ht="15" hidden="false" customHeight="false" outlineLevel="0" collapsed="false">
      <c r="A3006" s="7" t="n">
        <v>934</v>
      </c>
      <c r="B3006" s="7" t="s">
        <v>92</v>
      </c>
      <c r="C3006" s="7" t="s">
        <v>93</v>
      </c>
      <c r="D3006" s="7" t="s">
        <v>4408</v>
      </c>
      <c r="F3006" s="42" t="s">
        <v>4409</v>
      </c>
      <c r="G3006" s="1" t="n">
        <v>110</v>
      </c>
      <c r="H3006" s="7" t="n">
        <v>161</v>
      </c>
      <c r="J3006" s="37" t="n">
        <v>37.9</v>
      </c>
    </row>
    <row r="3007" customFormat="false" ht="15" hidden="false" customHeight="false" outlineLevel="0" collapsed="false">
      <c r="A3007" s="7" t="n">
        <v>934</v>
      </c>
      <c r="B3007" s="7" t="s">
        <v>92</v>
      </c>
      <c r="C3007" s="7" t="s">
        <v>93</v>
      </c>
      <c r="D3007" s="7" t="s">
        <v>4410</v>
      </c>
      <c r="F3007" s="42" t="s">
        <v>4411</v>
      </c>
      <c r="G3007" s="1" t="n">
        <v>100</v>
      </c>
      <c r="H3007" s="7" t="n">
        <v>161</v>
      </c>
      <c r="J3007" s="37" t="n">
        <v>43.9</v>
      </c>
    </row>
    <row r="3008" customFormat="false" ht="15" hidden="false" customHeight="false" outlineLevel="0" collapsed="false">
      <c r="A3008" s="7" t="n">
        <v>934</v>
      </c>
      <c r="B3008" s="7" t="s">
        <v>92</v>
      </c>
      <c r="C3008" s="7" t="s">
        <v>93</v>
      </c>
      <c r="D3008" s="7" t="s">
        <v>4412</v>
      </c>
      <c r="F3008" s="42" t="s">
        <v>4413</v>
      </c>
      <c r="G3008" s="1" t="n">
        <v>135</v>
      </c>
      <c r="H3008" s="7" t="n">
        <v>160</v>
      </c>
      <c r="J3008" s="37" t="n">
        <v>27.3</v>
      </c>
    </row>
    <row r="3009" customFormat="false" ht="15" hidden="false" customHeight="false" outlineLevel="0" collapsed="false">
      <c r="A3009" s="7" t="n">
        <v>934</v>
      </c>
      <c r="B3009" s="7" t="s">
        <v>92</v>
      </c>
      <c r="C3009" s="7" t="s">
        <v>93</v>
      </c>
      <c r="D3009" s="7" t="s">
        <v>4414</v>
      </c>
      <c r="F3009" s="42" t="s">
        <v>4415</v>
      </c>
      <c r="G3009" s="1" t="n">
        <v>150</v>
      </c>
      <c r="H3009" s="7" t="n">
        <v>155</v>
      </c>
      <c r="J3009" s="37" t="n">
        <v>33.7</v>
      </c>
    </row>
    <row r="3010" customFormat="false" ht="15" hidden="false" customHeight="false" outlineLevel="0" collapsed="false">
      <c r="A3010" s="7" t="n">
        <v>934</v>
      </c>
      <c r="B3010" s="7" t="s">
        <v>92</v>
      </c>
      <c r="C3010" s="7" t="s">
        <v>93</v>
      </c>
      <c r="D3010" s="7" t="s">
        <v>4416</v>
      </c>
      <c r="F3010" s="42" t="s">
        <v>4417</v>
      </c>
      <c r="G3010" s="1" t="n">
        <v>140</v>
      </c>
      <c r="H3010" s="7" t="n">
        <v>159</v>
      </c>
      <c r="J3010" s="37" t="n">
        <v>42</v>
      </c>
    </row>
    <row r="3011" customFormat="false" ht="15" hidden="false" customHeight="false" outlineLevel="0" collapsed="false">
      <c r="A3011" s="7" t="n">
        <v>934</v>
      </c>
      <c r="B3011" s="7" t="s">
        <v>92</v>
      </c>
      <c r="C3011" s="7" t="s">
        <v>93</v>
      </c>
      <c r="D3011" s="7" t="s">
        <v>4418</v>
      </c>
      <c r="F3011" s="42" t="s">
        <v>4419</v>
      </c>
      <c r="G3011" s="1" t="n">
        <v>125</v>
      </c>
      <c r="H3011" s="7" t="n">
        <v>161</v>
      </c>
      <c r="J3011" s="37" t="n">
        <v>33.7</v>
      </c>
    </row>
    <row r="3012" customFormat="false" ht="15" hidden="false" customHeight="false" outlineLevel="0" collapsed="false">
      <c r="A3012" s="7" t="n">
        <v>934</v>
      </c>
      <c r="B3012" s="7" t="s">
        <v>92</v>
      </c>
      <c r="C3012" s="7" t="s">
        <v>93</v>
      </c>
      <c r="D3012" s="7" t="s">
        <v>4420</v>
      </c>
      <c r="F3012" s="42" t="s">
        <v>4421</v>
      </c>
      <c r="G3012" s="1"/>
      <c r="H3012" s="7" t="n">
        <v>161</v>
      </c>
      <c r="J3012" s="37" t="n">
        <v>41.4</v>
      </c>
    </row>
    <row r="3013" customFormat="false" ht="15" hidden="false" customHeight="false" outlineLevel="0" collapsed="false">
      <c r="A3013" s="7" t="n">
        <v>934</v>
      </c>
      <c r="B3013" s="7" t="s">
        <v>92</v>
      </c>
      <c r="C3013" s="7" t="s">
        <v>93</v>
      </c>
      <c r="D3013" s="7" t="s">
        <v>4422</v>
      </c>
      <c r="F3013" s="42" t="s">
        <v>4423</v>
      </c>
      <c r="G3013" s="1" t="n">
        <v>130</v>
      </c>
      <c r="H3013" s="7" t="n">
        <v>161</v>
      </c>
      <c r="J3013" s="37" t="n">
        <v>37.5</v>
      </c>
    </row>
    <row r="3014" customFormat="false" ht="15" hidden="false" customHeight="false" outlineLevel="0" collapsed="false">
      <c r="A3014" s="7" t="n">
        <v>934</v>
      </c>
      <c r="B3014" s="7" t="s">
        <v>92</v>
      </c>
      <c r="C3014" s="7" t="s">
        <v>93</v>
      </c>
      <c r="D3014" s="7" t="s">
        <v>4424</v>
      </c>
      <c r="F3014" s="42" t="s">
        <v>4425</v>
      </c>
      <c r="G3014" s="1" t="n">
        <v>105</v>
      </c>
      <c r="H3014" s="7" t="n">
        <v>161</v>
      </c>
      <c r="J3014" s="37" t="n">
        <v>34</v>
      </c>
    </row>
    <row r="3015" customFormat="false" ht="15" hidden="false" customHeight="false" outlineLevel="0" collapsed="false">
      <c r="A3015" s="7" t="n">
        <v>934</v>
      </c>
      <c r="B3015" s="7" t="s">
        <v>92</v>
      </c>
      <c r="C3015" s="7" t="s">
        <v>93</v>
      </c>
      <c r="D3015" s="7" t="s">
        <v>4426</v>
      </c>
      <c r="F3015" s="42" t="s">
        <v>4427</v>
      </c>
      <c r="G3015" s="1" t="n">
        <v>140</v>
      </c>
      <c r="H3015" s="7" t="n">
        <v>133</v>
      </c>
      <c r="J3015" s="37" t="n">
        <v>31.9</v>
      </c>
    </row>
    <row r="3016" customFormat="false" ht="15" hidden="false" customHeight="false" outlineLevel="0" collapsed="false">
      <c r="A3016" s="7" t="n">
        <v>934</v>
      </c>
      <c r="B3016" s="7" t="s">
        <v>92</v>
      </c>
      <c r="C3016" s="7" t="s">
        <v>93</v>
      </c>
      <c r="D3016" s="7" t="s">
        <v>4428</v>
      </c>
      <c r="F3016" s="42" t="s">
        <v>4429</v>
      </c>
      <c r="G3016" s="1" t="n">
        <v>125</v>
      </c>
      <c r="H3016" s="7" t="n">
        <v>142</v>
      </c>
      <c r="J3016" s="37" t="n">
        <v>41.5</v>
      </c>
    </row>
    <row r="3017" customFormat="false" ht="15" hidden="false" customHeight="false" outlineLevel="0" collapsed="false">
      <c r="A3017" s="7" t="n">
        <v>934</v>
      </c>
      <c r="B3017" s="7" t="s">
        <v>92</v>
      </c>
      <c r="C3017" s="7" t="s">
        <v>93</v>
      </c>
      <c r="D3017" s="7" t="s">
        <v>4430</v>
      </c>
      <c r="F3017" s="42" t="s">
        <v>4431</v>
      </c>
      <c r="G3017" s="1" t="n">
        <v>90</v>
      </c>
      <c r="H3017" s="7" t="n">
        <v>144</v>
      </c>
      <c r="J3017" s="37" t="n">
        <v>30.2</v>
      </c>
    </row>
    <row r="3018" customFormat="false" ht="15" hidden="false" customHeight="false" outlineLevel="0" collapsed="false">
      <c r="A3018" s="7" t="n">
        <v>934</v>
      </c>
      <c r="B3018" s="7" t="s">
        <v>92</v>
      </c>
      <c r="C3018" s="7" t="s">
        <v>93</v>
      </c>
      <c r="D3018" s="7" t="s">
        <v>4432</v>
      </c>
      <c r="F3018" s="42" t="s">
        <v>4433</v>
      </c>
      <c r="G3018" s="1" t="n">
        <v>135</v>
      </c>
      <c r="H3018" s="7" t="n">
        <v>155</v>
      </c>
      <c r="J3018" s="37" t="n">
        <v>40.3</v>
      </c>
    </row>
    <row r="3019" customFormat="false" ht="15" hidden="false" customHeight="false" outlineLevel="0" collapsed="false">
      <c r="A3019" s="7" t="n">
        <v>934</v>
      </c>
      <c r="B3019" s="7" t="s">
        <v>92</v>
      </c>
      <c r="C3019" s="7" t="s">
        <v>93</v>
      </c>
      <c r="D3019" s="7" t="s">
        <v>4434</v>
      </c>
      <c r="F3019" s="42" t="s">
        <v>4435</v>
      </c>
      <c r="G3019" s="1" t="n">
        <v>110</v>
      </c>
      <c r="H3019" s="7" t="n">
        <v>159</v>
      </c>
      <c r="J3019" s="37" t="n">
        <v>34.5</v>
      </c>
    </row>
    <row r="3020" customFormat="false" ht="15" hidden="false" customHeight="false" outlineLevel="0" collapsed="false">
      <c r="A3020" s="7" t="n">
        <v>934</v>
      </c>
      <c r="B3020" s="7" t="s">
        <v>92</v>
      </c>
      <c r="C3020" s="7" t="s">
        <v>93</v>
      </c>
      <c r="D3020" s="7" t="s">
        <v>4436</v>
      </c>
      <c r="F3020" s="42" t="s">
        <v>4437</v>
      </c>
      <c r="G3020" s="1" t="n">
        <v>135</v>
      </c>
      <c r="H3020" s="7" t="n">
        <v>157</v>
      </c>
      <c r="J3020" s="37" t="n">
        <v>44.3</v>
      </c>
    </row>
    <row r="3021" customFormat="false" ht="15" hidden="false" customHeight="false" outlineLevel="0" collapsed="false">
      <c r="A3021" s="7" t="n">
        <v>934</v>
      </c>
      <c r="B3021" s="7" t="s">
        <v>92</v>
      </c>
      <c r="C3021" s="7" t="s">
        <v>93</v>
      </c>
      <c r="D3021" s="7" t="s">
        <v>4438</v>
      </c>
      <c r="F3021" s="42" t="s">
        <v>4439</v>
      </c>
      <c r="G3021" s="1" t="n">
        <v>120</v>
      </c>
      <c r="H3021" s="7" t="n">
        <v>159</v>
      </c>
      <c r="J3021" s="37" t="n">
        <v>35.8</v>
      </c>
    </row>
    <row r="3022" customFormat="false" ht="15" hidden="false" customHeight="false" outlineLevel="0" collapsed="false">
      <c r="A3022" s="7" t="n">
        <v>934</v>
      </c>
      <c r="B3022" s="7" t="s">
        <v>92</v>
      </c>
      <c r="C3022" s="7" t="s">
        <v>93</v>
      </c>
      <c r="D3022" s="7" t="s">
        <v>4440</v>
      </c>
      <c r="F3022" s="42" t="s">
        <v>4441</v>
      </c>
      <c r="G3022" s="1" t="n">
        <v>125</v>
      </c>
      <c r="H3022" s="7" t="n">
        <v>159</v>
      </c>
      <c r="J3022" s="37" t="n">
        <v>35.4</v>
      </c>
    </row>
    <row r="3023" customFormat="false" ht="15" hidden="false" customHeight="false" outlineLevel="0" collapsed="false">
      <c r="A3023" s="7" t="n">
        <v>934</v>
      </c>
      <c r="B3023" s="7" t="s">
        <v>92</v>
      </c>
      <c r="C3023" s="7" t="s">
        <v>93</v>
      </c>
      <c r="D3023" s="7" t="s">
        <v>4442</v>
      </c>
      <c r="F3023" s="42" t="s">
        <v>4443</v>
      </c>
      <c r="G3023" s="1" t="n">
        <v>120</v>
      </c>
      <c r="H3023" s="7" t="n">
        <v>156</v>
      </c>
      <c r="J3023" s="37" t="n">
        <v>34.9</v>
      </c>
    </row>
    <row r="3024" customFormat="false" ht="15" hidden="false" customHeight="false" outlineLevel="0" collapsed="false">
      <c r="A3024" s="7" t="n">
        <v>934</v>
      </c>
      <c r="B3024" s="7" t="s">
        <v>92</v>
      </c>
      <c r="C3024" s="7" t="s">
        <v>93</v>
      </c>
      <c r="D3024" s="7" t="s">
        <v>4444</v>
      </c>
      <c r="F3024" s="42" t="s">
        <v>4445</v>
      </c>
      <c r="G3024" s="1" t="n">
        <v>125</v>
      </c>
      <c r="H3024" s="7" t="n">
        <v>163</v>
      </c>
      <c r="J3024" s="37" t="n">
        <v>35.9</v>
      </c>
    </row>
    <row r="3025" customFormat="false" ht="15" hidden="false" customHeight="false" outlineLevel="0" collapsed="false">
      <c r="A3025" s="7" t="n">
        <v>934</v>
      </c>
      <c r="B3025" s="7" t="s">
        <v>92</v>
      </c>
      <c r="C3025" s="7" t="s">
        <v>93</v>
      </c>
      <c r="D3025" s="7" t="s">
        <v>4446</v>
      </c>
      <c r="F3025" s="42" t="s">
        <v>4447</v>
      </c>
      <c r="G3025" s="1" t="n">
        <v>130</v>
      </c>
      <c r="H3025" s="7" t="n">
        <v>156</v>
      </c>
      <c r="J3025" s="37" t="n">
        <v>40.6</v>
      </c>
    </row>
    <row r="3026" customFormat="false" ht="15" hidden="false" customHeight="false" outlineLevel="0" collapsed="false">
      <c r="A3026" s="7" t="n">
        <v>934</v>
      </c>
      <c r="B3026" s="7" t="s">
        <v>92</v>
      </c>
      <c r="C3026" s="7" t="s">
        <v>93</v>
      </c>
      <c r="D3026" s="7" t="s">
        <v>4448</v>
      </c>
      <c r="F3026" s="42" t="s">
        <v>4449</v>
      </c>
      <c r="G3026" s="1" t="n">
        <v>130</v>
      </c>
      <c r="H3026" s="7" t="n">
        <v>133</v>
      </c>
      <c r="J3026" s="37" t="n">
        <v>31.5</v>
      </c>
    </row>
    <row r="3027" customFormat="false" ht="15" hidden="false" customHeight="false" outlineLevel="0" collapsed="false">
      <c r="A3027" s="7" t="n">
        <v>934</v>
      </c>
      <c r="B3027" s="7" t="s">
        <v>92</v>
      </c>
      <c r="C3027" s="7" t="s">
        <v>93</v>
      </c>
      <c r="D3027" s="7" t="s">
        <v>4450</v>
      </c>
      <c r="F3027" s="42" t="s">
        <v>4451</v>
      </c>
      <c r="G3027" s="1"/>
      <c r="H3027" s="7" t="n">
        <v>134</v>
      </c>
      <c r="J3027" s="37" t="n">
        <v>34.5</v>
      </c>
    </row>
    <row r="3028" customFormat="false" ht="15" hidden="false" customHeight="false" outlineLevel="0" collapsed="false">
      <c r="A3028" s="7" t="n">
        <v>934</v>
      </c>
      <c r="B3028" s="7" t="s">
        <v>92</v>
      </c>
      <c r="C3028" s="7" t="s">
        <v>93</v>
      </c>
      <c r="D3028" s="7" t="s">
        <v>4452</v>
      </c>
      <c r="F3028" s="42" t="s">
        <v>4453</v>
      </c>
      <c r="G3028" s="1" t="n">
        <v>130</v>
      </c>
      <c r="H3028" s="7" t="n">
        <v>158</v>
      </c>
      <c r="J3028" s="37" t="n">
        <v>30.7</v>
      </c>
    </row>
    <row r="3029" customFormat="false" ht="15" hidden="false" customHeight="false" outlineLevel="0" collapsed="false">
      <c r="A3029" s="7" t="n">
        <v>934</v>
      </c>
      <c r="B3029" s="7" t="s">
        <v>92</v>
      </c>
      <c r="C3029" s="7" t="s">
        <v>93</v>
      </c>
      <c r="D3029" s="7" t="s">
        <v>4454</v>
      </c>
      <c r="F3029" s="42" t="s">
        <v>4455</v>
      </c>
      <c r="G3029" s="1" t="n">
        <v>130</v>
      </c>
      <c r="H3029" s="7" t="n">
        <v>161</v>
      </c>
      <c r="J3029" s="37" t="n">
        <v>30.3</v>
      </c>
    </row>
    <row r="3030" customFormat="false" ht="15" hidden="false" customHeight="false" outlineLevel="0" collapsed="false">
      <c r="A3030" s="7" t="n">
        <v>934</v>
      </c>
      <c r="B3030" s="7" t="s">
        <v>92</v>
      </c>
      <c r="C3030" s="7" t="s">
        <v>93</v>
      </c>
      <c r="D3030" s="7" t="s">
        <v>4456</v>
      </c>
      <c r="F3030" s="42" t="s">
        <v>4457</v>
      </c>
      <c r="G3030" s="1" t="n">
        <v>140</v>
      </c>
      <c r="H3030" s="7" t="n">
        <v>132</v>
      </c>
      <c r="J3030" s="37" t="n">
        <v>38.2</v>
      </c>
    </row>
    <row r="3031" customFormat="false" ht="15" hidden="false" customHeight="false" outlineLevel="0" collapsed="false">
      <c r="A3031" s="7" t="n">
        <v>934</v>
      </c>
      <c r="B3031" s="7" t="s">
        <v>92</v>
      </c>
      <c r="C3031" s="7" t="s">
        <v>93</v>
      </c>
      <c r="D3031" s="7" t="s">
        <v>4458</v>
      </c>
      <c r="F3031" s="42" t="s">
        <v>4459</v>
      </c>
      <c r="G3031" s="1" t="n">
        <v>115</v>
      </c>
      <c r="H3031" s="7" t="n">
        <v>156</v>
      </c>
      <c r="J3031" s="37" t="n">
        <v>32.3</v>
      </c>
    </row>
    <row r="3032" customFormat="false" ht="15" hidden="false" customHeight="false" outlineLevel="0" collapsed="false">
      <c r="A3032" s="7" t="n">
        <v>934</v>
      </c>
      <c r="B3032" s="7" t="s">
        <v>92</v>
      </c>
      <c r="C3032" s="7" t="s">
        <v>93</v>
      </c>
      <c r="D3032" s="7" t="s">
        <v>4460</v>
      </c>
      <c r="F3032" s="42" t="s">
        <v>4461</v>
      </c>
      <c r="G3032" s="1" t="n">
        <v>140</v>
      </c>
      <c r="H3032" s="7" t="n">
        <v>156</v>
      </c>
      <c r="J3032" s="37" t="n">
        <v>39.9</v>
      </c>
    </row>
    <row r="3033" customFormat="false" ht="15" hidden="false" customHeight="false" outlineLevel="0" collapsed="false">
      <c r="A3033" s="7" t="n">
        <v>934</v>
      </c>
      <c r="B3033" s="7" t="s">
        <v>92</v>
      </c>
      <c r="C3033" s="7" t="s">
        <v>93</v>
      </c>
      <c r="D3033" s="7" t="s">
        <v>4462</v>
      </c>
      <c r="F3033" s="42" t="s">
        <v>4463</v>
      </c>
      <c r="G3033" s="1" t="n">
        <v>140</v>
      </c>
      <c r="H3033" s="7" t="n">
        <v>163</v>
      </c>
      <c r="J3033" s="37" t="n">
        <v>35</v>
      </c>
    </row>
    <row r="3034" customFormat="false" ht="15" hidden="false" customHeight="false" outlineLevel="0" collapsed="false">
      <c r="A3034" s="7" t="n">
        <v>934</v>
      </c>
      <c r="B3034" s="7" t="s">
        <v>92</v>
      </c>
      <c r="C3034" s="7" t="s">
        <v>93</v>
      </c>
      <c r="D3034" s="7" t="s">
        <v>4464</v>
      </c>
      <c r="F3034" s="42" t="s">
        <v>4465</v>
      </c>
      <c r="G3034" s="1" t="n">
        <v>140</v>
      </c>
      <c r="H3034" s="7" t="n">
        <v>159</v>
      </c>
      <c r="J3034" s="37" t="n">
        <v>37.1</v>
      </c>
    </row>
    <row r="3035" customFormat="false" ht="15" hidden="false" customHeight="false" outlineLevel="0" collapsed="false">
      <c r="A3035" s="7" t="n">
        <v>934</v>
      </c>
      <c r="B3035" s="7" t="s">
        <v>92</v>
      </c>
      <c r="C3035" s="7" t="s">
        <v>93</v>
      </c>
      <c r="D3035" s="7" t="s">
        <v>4466</v>
      </c>
      <c r="F3035" s="42" t="s">
        <v>4467</v>
      </c>
      <c r="G3035" s="1" t="n">
        <v>120</v>
      </c>
      <c r="H3035" s="7" t="n">
        <v>155</v>
      </c>
      <c r="J3035" s="37" t="n">
        <v>50.6</v>
      </c>
    </row>
    <row r="3036" customFormat="false" ht="15" hidden="false" customHeight="false" outlineLevel="0" collapsed="false">
      <c r="A3036" s="7" t="n">
        <v>934</v>
      </c>
      <c r="B3036" s="7" t="s">
        <v>92</v>
      </c>
      <c r="C3036" s="7" t="s">
        <v>93</v>
      </c>
      <c r="D3036" s="7" t="s">
        <v>4468</v>
      </c>
      <c r="F3036" s="42" t="s">
        <v>4469</v>
      </c>
      <c r="G3036" s="1" t="n">
        <v>150</v>
      </c>
      <c r="H3036" s="7" t="n">
        <v>161</v>
      </c>
      <c r="J3036" s="37" t="n">
        <v>28.7</v>
      </c>
    </row>
    <row r="3037" customFormat="false" ht="15" hidden="false" customHeight="false" outlineLevel="0" collapsed="false">
      <c r="A3037" s="7" t="n">
        <v>934</v>
      </c>
      <c r="B3037" s="7" t="s">
        <v>92</v>
      </c>
      <c r="C3037" s="7" t="s">
        <v>93</v>
      </c>
      <c r="D3037" s="7" t="s">
        <v>4470</v>
      </c>
      <c r="F3037" s="42" t="s">
        <v>4471</v>
      </c>
      <c r="G3037" s="1" t="n">
        <v>90</v>
      </c>
      <c r="H3037" s="7" t="n">
        <v>155</v>
      </c>
      <c r="J3037" s="37" t="n">
        <v>35.2</v>
      </c>
    </row>
    <row r="3038" customFormat="false" ht="15" hidden="false" customHeight="false" outlineLevel="0" collapsed="false">
      <c r="A3038" s="7" t="n">
        <v>934</v>
      </c>
      <c r="B3038" s="7" t="s">
        <v>92</v>
      </c>
      <c r="C3038" s="7" t="s">
        <v>93</v>
      </c>
      <c r="D3038" s="7" t="s">
        <v>4472</v>
      </c>
      <c r="F3038" s="42" t="s">
        <v>4473</v>
      </c>
      <c r="G3038" s="1" t="n">
        <v>150</v>
      </c>
      <c r="H3038" s="7" t="n">
        <v>167</v>
      </c>
      <c r="J3038" s="37"/>
    </row>
    <row r="3039" customFormat="false" ht="15" hidden="false" customHeight="false" outlineLevel="0" collapsed="false">
      <c r="A3039" s="7" t="n">
        <v>934</v>
      </c>
      <c r="B3039" s="7" t="s">
        <v>92</v>
      </c>
      <c r="C3039" s="7" t="s">
        <v>93</v>
      </c>
      <c r="D3039" s="7" t="s">
        <v>4474</v>
      </c>
      <c r="F3039" s="42" t="s">
        <v>4475</v>
      </c>
      <c r="G3039" s="1" t="n">
        <v>130</v>
      </c>
      <c r="H3039" s="7" t="n">
        <v>155</v>
      </c>
      <c r="J3039" s="37" t="n">
        <v>41</v>
      </c>
    </row>
    <row r="3040" customFormat="false" ht="15" hidden="false" customHeight="false" outlineLevel="0" collapsed="false">
      <c r="A3040" s="7" t="n">
        <v>934</v>
      </c>
      <c r="B3040" s="7" t="s">
        <v>92</v>
      </c>
      <c r="C3040" s="7" t="s">
        <v>93</v>
      </c>
      <c r="D3040" s="7" t="s">
        <v>4476</v>
      </c>
      <c r="F3040" s="42" t="s">
        <v>4477</v>
      </c>
      <c r="G3040" s="1" t="n">
        <v>130</v>
      </c>
      <c r="H3040" s="7" t="n">
        <v>157</v>
      </c>
      <c r="J3040" s="37" t="n">
        <v>34.9</v>
      </c>
    </row>
    <row r="3041" customFormat="false" ht="15" hidden="false" customHeight="false" outlineLevel="0" collapsed="false">
      <c r="A3041" s="7" t="n">
        <v>934</v>
      </c>
      <c r="B3041" s="7" t="s">
        <v>92</v>
      </c>
      <c r="C3041" s="7" t="s">
        <v>93</v>
      </c>
      <c r="D3041" s="7" t="s">
        <v>4478</v>
      </c>
      <c r="F3041" s="42" t="s">
        <v>4479</v>
      </c>
      <c r="G3041" s="1" t="n">
        <v>110</v>
      </c>
      <c r="H3041" s="7" t="n">
        <v>142</v>
      </c>
      <c r="J3041" s="37" t="n">
        <v>36.4</v>
      </c>
    </row>
    <row r="3042" customFormat="false" ht="15" hidden="false" customHeight="false" outlineLevel="0" collapsed="false">
      <c r="A3042" s="7" t="n">
        <v>934</v>
      </c>
      <c r="B3042" s="7" t="s">
        <v>92</v>
      </c>
      <c r="C3042" s="7" t="s">
        <v>93</v>
      </c>
      <c r="D3042" s="7" t="s">
        <v>4480</v>
      </c>
      <c r="F3042" s="42" t="s">
        <v>4481</v>
      </c>
      <c r="G3042" s="1" t="n">
        <v>125</v>
      </c>
      <c r="H3042" s="7" t="n">
        <v>160</v>
      </c>
      <c r="J3042" s="37" t="n">
        <v>37.1</v>
      </c>
    </row>
    <row r="3043" customFormat="false" ht="15" hidden="false" customHeight="false" outlineLevel="0" collapsed="false">
      <c r="A3043" s="7" t="n">
        <v>934</v>
      </c>
      <c r="B3043" s="7" t="s">
        <v>92</v>
      </c>
      <c r="C3043" s="7" t="s">
        <v>93</v>
      </c>
      <c r="D3043" s="7" t="s">
        <v>4482</v>
      </c>
      <c r="F3043" s="42" t="s">
        <v>4483</v>
      </c>
      <c r="G3043" s="1" t="n">
        <v>125</v>
      </c>
      <c r="H3043" s="7" t="n">
        <v>159</v>
      </c>
      <c r="J3043" s="37" t="n">
        <v>33.2</v>
      </c>
    </row>
    <row r="3044" customFormat="false" ht="15" hidden="false" customHeight="false" outlineLevel="0" collapsed="false">
      <c r="A3044" s="7" t="n">
        <v>934</v>
      </c>
      <c r="B3044" s="7" t="s">
        <v>92</v>
      </c>
      <c r="C3044" s="7" t="s">
        <v>93</v>
      </c>
      <c r="D3044" s="7" t="s">
        <v>4484</v>
      </c>
      <c r="F3044" s="42" t="s">
        <v>4485</v>
      </c>
      <c r="G3044" s="1" t="n">
        <v>145</v>
      </c>
      <c r="H3044" s="7" t="n">
        <v>156</v>
      </c>
      <c r="J3044" s="37" t="n">
        <v>33.8</v>
      </c>
    </row>
    <row r="3045" customFormat="false" ht="15" hidden="false" customHeight="false" outlineLevel="0" collapsed="false">
      <c r="A3045" s="7" t="n">
        <v>934</v>
      </c>
      <c r="B3045" s="7" t="s">
        <v>92</v>
      </c>
      <c r="C3045" s="7" t="s">
        <v>93</v>
      </c>
      <c r="D3045" s="7" t="s">
        <v>4486</v>
      </c>
      <c r="F3045" s="42" t="s">
        <v>4487</v>
      </c>
      <c r="G3045" s="1" t="n">
        <v>125</v>
      </c>
      <c r="H3045" s="7" t="n">
        <v>155</v>
      </c>
      <c r="J3045" s="37" t="n">
        <v>37.4</v>
      </c>
    </row>
    <row r="3046" customFormat="false" ht="15" hidden="false" customHeight="false" outlineLevel="0" collapsed="false">
      <c r="A3046" s="7" t="n">
        <v>934</v>
      </c>
      <c r="B3046" s="7" t="s">
        <v>92</v>
      </c>
      <c r="C3046" s="7" t="s">
        <v>93</v>
      </c>
      <c r="D3046" s="7" t="s">
        <v>4488</v>
      </c>
      <c r="F3046" s="42" t="s">
        <v>4489</v>
      </c>
      <c r="G3046" s="1" t="n">
        <v>105</v>
      </c>
      <c r="H3046" s="7" t="n">
        <v>140</v>
      </c>
      <c r="J3046" s="37" t="n">
        <v>33.2</v>
      </c>
    </row>
    <row r="3047" customFormat="false" ht="15" hidden="false" customHeight="false" outlineLevel="0" collapsed="false">
      <c r="A3047" s="7" t="n">
        <v>934</v>
      </c>
      <c r="B3047" s="7" t="s">
        <v>92</v>
      </c>
      <c r="C3047" s="7" t="s">
        <v>93</v>
      </c>
      <c r="D3047" s="7" t="s">
        <v>4490</v>
      </c>
      <c r="F3047" s="42" t="s">
        <v>4491</v>
      </c>
      <c r="G3047" s="1" t="n">
        <v>115</v>
      </c>
      <c r="H3047" s="7" t="n">
        <v>144</v>
      </c>
      <c r="J3047" s="37"/>
    </row>
    <row r="3048" customFormat="false" ht="15" hidden="false" customHeight="false" outlineLevel="0" collapsed="false">
      <c r="A3048" s="7" t="n">
        <v>934</v>
      </c>
      <c r="B3048" s="7" t="s">
        <v>92</v>
      </c>
      <c r="C3048" s="7" t="s">
        <v>93</v>
      </c>
      <c r="D3048" s="7" t="s">
        <v>4492</v>
      </c>
      <c r="F3048" s="42" t="s">
        <v>4493</v>
      </c>
      <c r="G3048" s="1" t="n">
        <v>110</v>
      </c>
      <c r="H3048" s="7" t="n">
        <v>147</v>
      </c>
      <c r="J3048" s="37" t="n">
        <v>42.6</v>
      </c>
    </row>
    <row r="3049" customFormat="false" ht="15" hidden="false" customHeight="false" outlineLevel="0" collapsed="false">
      <c r="A3049" s="7" t="n">
        <v>934</v>
      </c>
      <c r="B3049" s="7" t="s">
        <v>92</v>
      </c>
      <c r="C3049" s="7" t="s">
        <v>93</v>
      </c>
      <c r="D3049" s="7" t="s">
        <v>4494</v>
      </c>
      <c r="F3049" s="42" t="s">
        <v>4495</v>
      </c>
      <c r="G3049" s="1" t="n">
        <v>140</v>
      </c>
      <c r="H3049" s="7" t="n">
        <v>162</v>
      </c>
      <c r="J3049" s="37" t="n">
        <v>29.8</v>
      </c>
    </row>
    <row r="3050" customFormat="false" ht="15" hidden="false" customHeight="false" outlineLevel="0" collapsed="false">
      <c r="A3050" s="7" t="n">
        <v>934</v>
      </c>
      <c r="B3050" s="7" t="s">
        <v>92</v>
      </c>
      <c r="C3050" s="7" t="s">
        <v>93</v>
      </c>
      <c r="D3050" s="7" t="s">
        <v>4496</v>
      </c>
      <c r="F3050" s="42" t="s">
        <v>4497</v>
      </c>
      <c r="G3050" s="1" t="n">
        <v>140</v>
      </c>
      <c r="H3050" s="7" t="n">
        <v>159</v>
      </c>
      <c r="J3050" s="37" t="n">
        <v>38</v>
      </c>
    </row>
    <row r="3051" customFormat="false" ht="15" hidden="false" customHeight="false" outlineLevel="0" collapsed="false">
      <c r="A3051" s="7" t="n">
        <v>934</v>
      </c>
      <c r="B3051" s="7" t="s">
        <v>92</v>
      </c>
      <c r="C3051" s="7" t="s">
        <v>93</v>
      </c>
      <c r="D3051" s="7" t="s">
        <v>4498</v>
      </c>
      <c r="F3051" s="42" t="s">
        <v>4499</v>
      </c>
      <c r="G3051" s="1" t="n">
        <v>150</v>
      </c>
      <c r="H3051" s="7" t="n">
        <v>160</v>
      </c>
      <c r="J3051" s="37" t="n">
        <v>35.4</v>
      </c>
    </row>
    <row r="3052" customFormat="false" ht="15" hidden="false" customHeight="false" outlineLevel="0" collapsed="false">
      <c r="A3052" s="7" t="n">
        <v>934</v>
      </c>
      <c r="B3052" s="7" t="s">
        <v>92</v>
      </c>
      <c r="C3052" s="7" t="s">
        <v>93</v>
      </c>
      <c r="D3052" s="7" t="s">
        <v>4500</v>
      </c>
      <c r="F3052" s="42" t="s">
        <v>4501</v>
      </c>
      <c r="G3052" s="1" t="n">
        <v>125</v>
      </c>
      <c r="H3052" s="7" t="n">
        <v>157</v>
      </c>
      <c r="J3052" s="37" t="n">
        <v>33.4</v>
      </c>
    </row>
    <row r="3053" customFormat="false" ht="15" hidden="false" customHeight="false" outlineLevel="0" collapsed="false">
      <c r="A3053" s="7" t="n">
        <v>934</v>
      </c>
      <c r="B3053" s="7" t="s">
        <v>92</v>
      </c>
      <c r="C3053" s="7" t="s">
        <v>93</v>
      </c>
      <c r="D3053" s="7" t="s">
        <v>4502</v>
      </c>
      <c r="F3053" s="42" t="s">
        <v>4503</v>
      </c>
      <c r="G3053" s="1" t="n">
        <v>105</v>
      </c>
      <c r="H3053" s="7" t="n">
        <v>162</v>
      </c>
      <c r="J3053" s="37" t="n">
        <v>39.7</v>
      </c>
    </row>
    <row r="3054" customFormat="false" ht="15" hidden="false" customHeight="false" outlineLevel="0" collapsed="false">
      <c r="A3054" s="7" t="n">
        <v>934</v>
      </c>
      <c r="B3054" s="7" t="s">
        <v>92</v>
      </c>
      <c r="C3054" s="7" t="s">
        <v>93</v>
      </c>
      <c r="D3054" s="7" t="s">
        <v>4504</v>
      </c>
      <c r="F3054" s="42" t="s">
        <v>4505</v>
      </c>
      <c r="G3054" s="1" t="n">
        <v>130</v>
      </c>
      <c r="H3054" s="7" t="n">
        <v>162</v>
      </c>
      <c r="J3054" s="37" t="n">
        <v>31.9</v>
      </c>
    </row>
    <row r="3055" customFormat="false" ht="15" hidden="false" customHeight="false" outlineLevel="0" collapsed="false">
      <c r="A3055" s="7" t="n">
        <v>934</v>
      </c>
      <c r="B3055" s="7" t="s">
        <v>92</v>
      </c>
      <c r="C3055" s="7" t="s">
        <v>93</v>
      </c>
      <c r="D3055" s="7" t="s">
        <v>4506</v>
      </c>
      <c r="F3055" s="42" t="s">
        <v>4507</v>
      </c>
      <c r="G3055" s="1" t="n">
        <v>135</v>
      </c>
      <c r="H3055" s="7" t="n">
        <v>159</v>
      </c>
      <c r="J3055" s="37" t="n">
        <v>31.6</v>
      </c>
    </row>
    <row r="3056" customFormat="false" ht="15" hidden="false" customHeight="false" outlineLevel="0" collapsed="false">
      <c r="A3056" s="7" t="n">
        <v>934</v>
      </c>
      <c r="B3056" s="7" t="s">
        <v>92</v>
      </c>
      <c r="C3056" s="7" t="s">
        <v>93</v>
      </c>
      <c r="D3056" s="7" t="s">
        <v>4508</v>
      </c>
      <c r="F3056" s="42" t="s">
        <v>4509</v>
      </c>
      <c r="G3056" s="1" t="n">
        <v>105</v>
      </c>
      <c r="H3056" s="7" t="n">
        <v>160</v>
      </c>
      <c r="J3056" s="37" t="n">
        <v>39.4</v>
      </c>
    </row>
    <row r="3057" customFormat="false" ht="15" hidden="false" customHeight="false" outlineLevel="0" collapsed="false">
      <c r="A3057" s="7" t="n">
        <v>934</v>
      </c>
      <c r="B3057" s="7" t="s">
        <v>92</v>
      </c>
      <c r="C3057" s="7" t="s">
        <v>93</v>
      </c>
      <c r="D3057" s="7" t="s">
        <v>4510</v>
      </c>
      <c r="F3057" s="42" t="s">
        <v>4511</v>
      </c>
      <c r="G3057" s="1" t="n">
        <v>100</v>
      </c>
      <c r="H3057" s="7" t="n">
        <v>160</v>
      </c>
      <c r="J3057" s="37" t="n">
        <v>29.3</v>
      </c>
    </row>
    <row r="3058" customFormat="false" ht="15" hidden="false" customHeight="false" outlineLevel="0" collapsed="false">
      <c r="A3058" s="7" t="n">
        <v>934</v>
      </c>
      <c r="B3058" s="7" t="s">
        <v>92</v>
      </c>
      <c r="C3058" s="7" t="s">
        <v>93</v>
      </c>
      <c r="D3058" s="43" t="s">
        <v>4512</v>
      </c>
      <c r="F3058" s="42" t="s">
        <v>4513</v>
      </c>
      <c r="G3058" s="1" t="n">
        <v>95</v>
      </c>
      <c r="H3058" s="7" t="n">
        <v>165</v>
      </c>
      <c r="J3058" s="37" t="n">
        <v>32.8</v>
      </c>
    </row>
    <row r="3059" customFormat="false" ht="15" hidden="false" customHeight="false" outlineLevel="0" collapsed="false">
      <c r="A3059" s="7" t="n">
        <v>934</v>
      </c>
      <c r="B3059" s="7" t="s">
        <v>92</v>
      </c>
      <c r="C3059" s="7" t="s">
        <v>93</v>
      </c>
      <c r="D3059" s="7" t="s">
        <v>4514</v>
      </c>
      <c r="F3059" s="42" t="s">
        <v>4515</v>
      </c>
      <c r="G3059" s="1" t="n">
        <v>95</v>
      </c>
      <c r="H3059" s="7" t="n">
        <v>165</v>
      </c>
      <c r="J3059" s="37" t="n">
        <v>33</v>
      </c>
    </row>
    <row r="3060" customFormat="false" ht="15" hidden="false" customHeight="false" outlineLevel="0" collapsed="false">
      <c r="A3060" s="7" t="n">
        <v>934</v>
      </c>
      <c r="B3060" s="7" t="s">
        <v>92</v>
      </c>
      <c r="C3060" s="7" t="s">
        <v>93</v>
      </c>
      <c r="D3060" s="7" t="s">
        <v>4516</v>
      </c>
      <c r="F3060" s="42" t="s">
        <v>4517</v>
      </c>
      <c r="G3060" s="1" t="n">
        <v>130</v>
      </c>
      <c r="H3060" s="7" t="n">
        <v>156</v>
      </c>
      <c r="J3060" s="37" t="n">
        <v>33.4</v>
      </c>
    </row>
    <row r="3061" customFormat="false" ht="15" hidden="false" customHeight="false" outlineLevel="0" collapsed="false">
      <c r="A3061" s="7" t="n">
        <v>934</v>
      </c>
      <c r="B3061" s="7" t="s">
        <v>92</v>
      </c>
      <c r="C3061" s="7" t="s">
        <v>93</v>
      </c>
      <c r="D3061" s="7" t="s">
        <v>4518</v>
      </c>
      <c r="F3061" s="42" t="s">
        <v>4519</v>
      </c>
      <c r="G3061" s="1" t="n">
        <v>95</v>
      </c>
      <c r="H3061" s="7" t="n">
        <v>160</v>
      </c>
      <c r="J3061" s="37" t="n">
        <v>27.9</v>
      </c>
    </row>
    <row r="3062" customFormat="false" ht="15" hidden="false" customHeight="false" outlineLevel="0" collapsed="false">
      <c r="A3062" s="7" t="n">
        <v>934</v>
      </c>
      <c r="B3062" s="7" t="s">
        <v>92</v>
      </c>
      <c r="C3062" s="7" t="s">
        <v>93</v>
      </c>
      <c r="D3062" s="7" t="s">
        <v>4520</v>
      </c>
      <c r="F3062" s="42" t="s">
        <v>4521</v>
      </c>
      <c r="G3062" s="1" t="n">
        <v>150</v>
      </c>
      <c r="H3062" s="7" t="n">
        <v>152</v>
      </c>
      <c r="J3062" s="37" t="n">
        <v>26</v>
      </c>
    </row>
    <row r="3063" customFormat="false" ht="15" hidden="false" customHeight="false" outlineLevel="0" collapsed="false">
      <c r="A3063" s="7" t="n">
        <v>934</v>
      </c>
      <c r="B3063" s="7" t="s">
        <v>92</v>
      </c>
      <c r="C3063" s="7" t="s">
        <v>93</v>
      </c>
      <c r="D3063" s="7" t="s">
        <v>4522</v>
      </c>
      <c r="F3063" s="42" t="s">
        <v>4523</v>
      </c>
      <c r="G3063" s="1" t="n">
        <v>125</v>
      </c>
      <c r="H3063" s="7" t="n">
        <v>160</v>
      </c>
      <c r="J3063" s="37" t="n">
        <v>32.9</v>
      </c>
    </row>
    <row r="3064" customFormat="false" ht="15" hidden="false" customHeight="false" outlineLevel="0" collapsed="false">
      <c r="A3064" s="7" t="n">
        <v>934</v>
      </c>
      <c r="B3064" s="7" t="s">
        <v>92</v>
      </c>
      <c r="C3064" s="7" t="s">
        <v>93</v>
      </c>
      <c r="D3064" s="7" t="s">
        <v>4524</v>
      </c>
      <c r="F3064" s="42" t="s">
        <v>4525</v>
      </c>
      <c r="G3064" s="1" t="n">
        <v>95</v>
      </c>
      <c r="H3064" s="7" t="n">
        <v>161</v>
      </c>
      <c r="J3064" s="37" t="n">
        <v>24.7</v>
      </c>
    </row>
    <row r="3065" customFormat="false" ht="15" hidden="false" customHeight="false" outlineLevel="0" collapsed="false">
      <c r="A3065" s="7" t="n">
        <v>934</v>
      </c>
      <c r="B3065" s="7" t="s">
        <v>92</v>
      </c>
      <c r="C3065" s="7" t="s">
        <v>93</v>
      </c>
      <c r="D3065" s="7" t="s">
        <v>4526</v>
      </c>
      <c r="F3065" s="42" t="s">
        <v>4527</v>
      </c>
      <c r="G3065" s="1" t="n">
        <v>130</v>
      </c>
      <c r="H3065" s="7" t="n">
        <v>156</v>
      </c>
      <c r="J3065" s="37" t="n">
        <v>38.8</v>
      </c>
    </row>
    <row r="3066" customFormat="false" ht="15" hidden="false" customHeight="false" outlineLevel="0" collapsed="false">
      <c r="A3066" s="7" t="n">
        <v>934</v>
      </c>
      <c r="B3066" s="7" t="s">
        <v>92</v>
      </c>
      <c r="C3066" s="7" t="s">
        <v>93</v>
      </c>
      <c r="D3066" s="7" t="s">
        <v>4528</v>
      </c>
      <c r="F3066" s="42" t="s">
        <v>4529</v>
      </c>
      <c r="G3066" s="1" t="n">
        <v>140</v>
      </c>
      <c r="H3066" s="7" t="n">
        <v>160</v>
      </c>
      <c r="J3066" s="37" t="n">
        <v>26.5</v>
      </c>
    </row>
    <row r="3067" customFormat="false" ht="15" hidden="false" customHeight="false" outlineLevel="0" collapsed="false">
      <c r="A3067" s="7" t="n">
        <v>934</v>
      </c>
      <c r="B3067" s="7" t="s">
        <v>92</v>
      </c>
      <c r="C3067" s="7" t="s">
        <v>93</v>
      </c>
      <c r="D3067" s="7" t="s">
        <v>4530</v>
      </c>
      <c r="F3067" s="42" t="s">
        <v>4531</v>
      </c>
      <c r="G3067" s="1" t="n">
        <v>150</v>
      </c>
      <c r="H3067" s="7" t="n">
        <v>160</v>
      </c>
      <c r="J3067" s="37" t="n">
        <v>30.2</v>
      </c>
    </row>
    <row r="3068" customFormat="false" ht="15" hidden="false" customHeight="false" outlineLevel="0" collapsed="false">
      <c r="A3068" s="7" t="n">
        <v>934</v>
      </c>
      <c r="B3068" s="7" t="s">
        <v>92</v>
      </c>
      <c r="C3068" s="7" t="s">
        <v>93</v>
      </c>
      <c r="D3068" s="7" t="s">
        <v>4158</v>
      </c>
      <c r="F3068" s="42" t="s">
        <v>4159</v>
      </c>
      <c r="G3068" s="1" t="n">
        <v>115</v>
      </c>
      <c r="H3068" s="7" t="n">
        <v>150</v>
      </c>
      <c r="J3068" s="37" t="n">
        <v>43.4</v>
      </c>
    </row>
    <row r="3069" customFormat="false" ht="15" hidden="false" customHeight="false" outlineLevel="0" collapsed="false">
      <c r="A3069" s="7" t="n">
        <v>934</v>
      </c>
      <c r="B3069" s="7" t="s">
        <v>92</v>
      </c>
      <c r="C3069" s="7" t="s">
        <v>93</v>
      </c>
      <c r="D3069" s="7" t="s">
        <v>4168</v>
      </c>
      <c r="F3069" s="42" t="s">
        <v>4169</v>
      </c>
      <c r="G3069" s="1" t="n">
        <v>120</v>
      </c>
      <c r="H3069" s="7" t="n">
        <v>153</v>
      </c>
      <c r="J3069" s="37" t="n">
        <v>39.1</v>
      </c>
    </row>
    <row r="3070" customFormat="false" ht="15" hidden="false" customHeight="false" outlineLevel="0" collapsed="false">
      <c r="A3070" s="7" t="n">
        <v>934</v>
      </c>
      <c r="B3070" s="7" t="s">
        <v>92</v>
      </c>
      <c r="C3070" s="7" t="s">
        <v>93</v>
      </c>
      <c r="D3070" s="43" t="s">
        <v>3008</v>
      </c>
      <c r="F3070" s="42" t="s">
        <v>3009</v>
      </c>
      <c r="G3070" s="1" t="n">
        <v>150</v>
      </c>
      <c r="H3070" s="7" t="n">
        <v>164</v>
      </c>
    </row>
    <row r="3071" customFormat="false" ht="15" hidden="false" customHeight="false" outlineLevel="0" collapsed="false">
      <c r="A3071" s="7" t="n">
        <v>934</v>
      </c>
      <c r="B3071" s="7" t="s">
        <v>92</v>
      </c>
      <c r="C3071" s="7" t="s">
        <v>93</v>
      </c>
      <c r="D3071" s="7" t="s">
        <v>3152</v>
      </c>
      <c r="F3071" s="42" t="s">
        <v>3153</v>
      </c>
      <c r="G3071" s="1" t="n">
        <v>140</v>
      </c>
      <c r="H3071" s="7" t="n">
        <v>157</v>
      </c>
      <c r="J3071" s="37" t="n">
        <v>31.8</v>
      </c>
    </row>
    <row r="3072" customFormat="false" ht="15" hidden="false" customHeight="false" outlineLevel="0" collapsed="false">
      <c r="A3072" s="7" t="n">
        <v>934</v>
      </c>
      <c r="B3072" s="7" t="s">
        <v>92</v>
      </c>
      <c r="C3072" s="7" t="s">
        <v>93</v>
      </c>
      <c r="D3072" s="7" t="s">
        <v>2364</v>
      </c>
      <c r="F3072" s="42" t="s">
        <v>2365</v>
      </c>
      <c r="G3072" s="1"/>
      <c r="H3072" s="7" t="n">
        <v>152</v>
      </c>
      <c r="J3072" s="37" t="n">
        <v>36.3</v>
      </c>
    </row>
    <row r="3073" customFormat="false" ht="15" hidden="false" customHeight="false" outlineLevel="0" collapsed="false">
      <c r="A3073" s="7" t="n">
        <v>934</v>
      </c>
      <c r="B3073" s="7" t="s">
        <v>92</v>
      </c>
      <c r="C3073" s="7" t="s">
        <v>93</v>
      </c>
      <c r="D3073" s="7" t="s">
        <v>2710</v>
      </c>
      <c r="F3073" s="42" t="s">
        <v>2711</v>
      </c>
      <c r="G3073" s="1" t="n">
        <v>110</v>
      </c>
      <c r="H3073" s="7" t="n">
        <v>144</v>
      </c>
      <c r="J3073" s="37" t="n">
        <v>23.9</v>
      </c>
    </row>
    <row r="3074" customFormat="false" ht="15" hidden="false" customHeight="false" outlineLevel="0" collapsed="false">
      <c r="A3074" s="7" t="n">
        <v>934</v>
      </c>
      <c r="B3074" s="7" t="s">
        <v>92</v>
      </c>
      <c r="C3074" s="7" t="s">
        <v>93</v>
      </c>
      <c r="D3074" s="7" t="s">
        <v>4532</v>
      </c>
      <c r="F3074" s="42" t="s">
        <v>4533</v>
      </c>
      <c r="G3074" s="1" t="n">
        <v>110</v>
      </c>
      <c r="H3074" s="7" t="n">
        <v>170</v>
      </c>
      <c r="J3074" s="37" t="n">
        <v>38.2</v>
      </c>
    </row>
    <row r="3075" customFormat="false" ht="15" hidden="false" customHeight="false" outlineLevel="0" collapsed="false">
      <c r="A3075" s="7" t="n">
        <v>934</v>
      </c>
      <c r="B3075" s="7" t="s">
        <v>92</v>
      </c>
      <c r="C3075" s="7" t="s">
        <v>93</v>
      </c>
      <c r="D3075" s="7" t="s">
        <v>4534</v>
      </c>
      <c r="F3075" s="42" t="s">
        <v>4535</v>
      </c>
      <c r="G3075" s="1" t="n">
        <v>105</v>
      </c>
      <c r="H3075" s="7" t="n">
        <v>162</v>
      </c>
      <c r="J3075" s="37" t="n">
        <v>41.8</v>
      </c>
    </row>
    <row r="3076" customFormat="false" ht="15" hidden="false" customHeight="false" outlineLevel="0" collapsed="false">
      <c r="A3076" s="7" t="n">
        <v>934</v>
      </c>
      <c r="B3076" s="7" t="s">
        <v>92</v>
      </c>
      <c r="C3076" s="7" t="s">
        <v>93</v>
      </c>
      <c r="D3076" s="7" t="s">
        <v>4536</v>
      </c>
      <c r="F3076" s="42" t="s">
        <v>4537</v>
      </c>
      <c r="G3076" s="1" t="n">
        <v>100</v>
      </c>
      <c r="H3076" s="7" t="n">
        <v>170</v>
      </c>
      <c r="J3076" s="37" t="n">
        <v>28.2</v>
      </c>
    </row>
    <row r="3077" customFormat="false" ht="15" hidden="false" customHeight="false" outlineLevel="0" collapsed="false">
      <c r="A3077" s="7" t="n">
        <v>934</v>
      </c>
      <c r="B3077" s="7" t="s">
        <v>92</v>
      </c>
      <c r="C3077" s="7" t="s">
        <v>93</v>
      </c>
      <c r="D3077" s="7" t="s">
        <v>4538</v>
      </c>
      <c r="F3077" s="42" t="s">
        <v>4539</v>
      </c>
      <c r="G3077" s="1" t="n">
        <v>130</v>
      </c>
      <c r="H3077" s="7" t="n">
        <v>175</v>
      </c>
      <c r="J3077" s="37" t="n">
        <v>41.4</v>
      </c>
    </row>
    <row r="3078" customFormat="false" ht="15" hidden="false" customHeight="false" outlineLevel="0" collapsed="false">
      <c r="A3078" s="7" t="n">
        <v>934</v>
      </c>
      <c r="B3078" s="7" t="s">
        <v>92</v>
      </c>
      <c r="C3078" s="7" t="s">
        <v>93</v>
      </c>
      <c r="D3078" s="7" t="s">
        <v>4540</v>
      </c>
      <c r="F3078" s="42" t="s">
        <v>4541</v>
      </c>
      <c r="G3078" s="1" t="n">
        <v>100</v>
      </c>
      <c r="H3078" s="7" t="n">
        <v>165</v>
      </c>
      <c r="J3078" s="37" t="n">
        <v>45.8</v>
      </c>
    </row>
    <row r="3079" customFormat="false" ht="15" hidden="false" customHeight="false" outlineLevel="0" collapsed="false">
      <c r="A3079" s="7" t="n">
        <v>934</v>
      </c>
      <c r="B3079" s="7" t="s">
        <v>92</v>
      </c>
      <c r="C3079" s="7" t="s">
        <v>93</v>
      </c>
      <c r="D3079" s="43" t="s">
        <v>4542</v>
      </c>
      <c r="F3079" s="42" t="s">
        <v>4543</v>
      </c>
      <c r="G3079" s="1"/>
      <c r="H3079" s="7" t="n">
        <v>173</v>
      </c>
      <c r="J3079" s="37" t="n">
        <v>39.5</v>
      </c>
    </row>
    <row r="3080" customFormat="false" ht="15" hidden="false" customHeight="false" outlineLevel="0" collapsed="false">
      <c r="A3080" s="7" t="n">
        <v>934</v>
      </c>
      <c r="B3080" s="7" t="s">
        <v>92</v>
      </c>
      <c r="C3080" s="7" t="s">
        <v>93</v>
      </c>
      <c r="D3080" s="7" t="s">
        <v>4544</v>
      </c>
      <c r="F3080" s="42" t="s">
        <v>4545</v>
      </c>
      <c r="G3080" s="1" t="n">
        <v>110</v>
      </c>
      <c r="H3080" s="7" t="n">
        <v>168</v>
      </c>
      <c r="J3080" s="37" t="n">
        <v>33.8</v>
      </c>
    </row>
    <row r="3081" customFormat="false" ht="15" hidden="false" customHeight="false" outlineLevel="0" collapsed="false">
      <c r="A3081" s="7" t="n">
        <v>934</v>
      </c>
      <c r="B3081" s="7" t="s">
        <v>92</v>
      </c>
      <c r="C3081" s="7" t="s">
        <v>93</v>
      </c>
      <c r="D3081" s="7" t="s">
        <v>4224</v>
      </c>
      <c r="F3081" s="42" t="s">
        <v>4225</v>
      </c>
      <c r="G3081" s="1" t="n">
        <v>110</v>
      </c>
      <c r="H3081" s="7" t="n">
        <v>175</v>
      </c>
      <c r="J3081" s="37"/>
    </row>
    <row r="3082" customFormat="false" ht="15" hidden="false" customHeight="false" outlineLevel="0" collapsed="false">
      <c r="A3082" s="7" t="n">
        <v>934</v>
      </c>
      <c r="B3082" s="7" t="s">
        <v>92</v>
      </c>
      <c r="C3082" s="7" t="s">
        <v>93</v>
      </c>
      <c r="D3082" s="7" t="s">
        <v>4546</v>
      </c>
      <c r="F3082" s="42" t="s">
        <v>4547</v>
      </c>
      <c r="G3082" s="1" t="n">
        <v>95</v>
      </c>
      <c r="H3082" s="7" t="n">
        <v>164</v>
      </c>
      <c r="J3082" s="37" t="n">
        <v>38.5</v>
      </c>
    </row>
    <row r="3083" customFormat="false" ht="15" hidden="false" customHeight="false" outlineLevel="0" collapsed="false">
      <c r="A3083" s="7" t="n">
        <v>934</v>
      </c>
      <c r="B3083" s="7" t="s">
        <v>92</v>
      </c>
      <c r="C3083" s="7" t="s">
        <v>93</v>
      </c>
      <c r="D3083" s="7" t="s">
        <v>4548</v>
      </c>
      <c r="F3083" s="42" t="s">
        <v>4549</v>
      </c>
      <c r="G3083" s="1" t="n">
        <v>85</v>
      </c>
      <c r="H3083" s="7" t="n">
        <v>161</v>
      </c>
      <c r="J3083" s="37" t="n">
        <v>31.7</v>
      </c>
    </row>
    <row r="3084" customFormat="false" ht="15" hidden="false" customHeight="false" outlineLevel="0" collapsed="false">
      <c r="A3084" s="7" t="n">
        <v>934</v>
      </c>
      <c r="B3084" s="7" t="s">
        <v>92</v>
      </c>
      <c r="C3084" s="7" t="s">
        <v>93</v>
      </c>
      <c r="D3084" s="7" t="s">
        <v>4550</v>
      </c>
      <c r="F3084" s="42" t="s">
        <v>4551</v>
      </c>
      <c r="G3084" s="1" t="n">
        <v>102</v>
      </c>
      <c r="H3084" s="7" t="n">
        <v>165</v>
      </c>
      <c r="J3084" s="37" t="n">
        <v>36.1</v>
      </c>
    </row>
    <row r="3085" customFormat="false" ht="15" hidden="false" customHeight="false" outlineLevel="0" collapsed="false">
      <c r="A3085" s="7" t="n">
        <v>934</v>
      </c>
      <c r="B3085" s="7" t="s">
        <v>92</v>
      </c>
      <c r="C3085" s="7" t="s">
        <v>93</v>
      </c>
      <c r="D3085" s="7" t="s">
        <v>4552</v>
      </c>
      <c r="F3085" s="42" t="s">
        <v>4553</v>
      </c>
      <c r="G3085" s="1" t="n">
        <v>100</v>
      </c>
      <c r="H3085" s="7" t="n">
        <v>161</v>
      </c>
      <c r="J3085" s="37" t="n">
        <v>30.6</v>
      </c>
    </row>
    <row r="3086" customFormat="false" ht="15" hidden="false" customHeight="false" outlineLevel="0" collapsed="false">
      <c r="A3086" s="7" t="n">
        <v>934</v>
      </c>
      <c r="B3086" s="7" t="s">
        <v>92</v>
      </c>
      <c r="C3086" s="7" t="s">
        <v>93</v>
      </c>
      <c r="D3086" s="7" t="s">
        <v>4554</v>
      </c>
      <c r="F3086" s="42" t="s">
        <v>4555</v>
      </c>
      <c r="G3086" s="1"/>
      <c r="H3086" s="7" t="n">
        <v>165</v>
      </c>
      <c r="J3086" s="37"/>
    </row>
    <row r="3087" customFormat="false" ht="15" hidden="false" customHeight="false" outlineLevel="0" collapsed="false">
      <c r="A3087" s="7" t="n">
        <v>934</v>
      </c>
      <c r="B3087" s="7" t="s">
        <v>92</v>
      </c>
      <c r="C3087" s="7" t="s">
        <v>93</v>
      </c>
      <c r="D3087" s="7" t="s">
        <v>4556</v>
      </c>
      <c r="F3087" s="42" t="s">
        <v>4557</v>
      </c>
      <c r="G3087" s="1" t="n">
        <v>110</v>
      </c>
      <c r="H3087" s="7" t="n">
        <v>170</v>
      </c>
      <c r="J3087" s="37" t="n">
        <v>32.4</v>
      </c>
    </row>
    <row r="3088" customFormat="false" ht="15" hidden="false" customHeight="false" outlineLevel="0" collapsed="false">
      <c r="A3088" s="7" t="n">
        <v>934</v>
      </c>
      <c r="B3088" s="7" t="s">
        <v>92</v>
      </c>
      <c r="C3088" s="7" t="s">
        <v>93</v>
      </c>
      <c r="D3088" s="7" t="s">
        <v>4558</v>
      </c>
      <c r="F3088" s="42" t="s">
        <v>4559</v>
      </c>
      <c r="G3088" s="1" t="n">
        <v>110</v>
      </c>
      <c r="H3088" s="7" t="n">
        <v>165</v>
      </c>
      <c r="J3088" s="37" t="n">
        <v>31.1</v>
      </c>
    </row>
    <row r="3089" customFormat="false" ht="15" hidden="false" customHeight="false" outlineLevel="0" collapsed="false">
      <c r="A3089" s="7" t="n">
        <v>934</v>
      </c>
      <c r="B3089" s="7" t="s">
        <v>92</v>
      </c>
      <c r="C3089" s="7" t="s">
        <v>93</v>
      </c>
      <c r="D3089" s="7" t="s">
        <v>4560</v>
      </c>
      <c r="F3089" s="42" t="s">
        <v>4561</v>
      </c>
      <c r="G3089" s="1" t="n">
        <v>95</v>
      </c>
      <c r="H3089" s="7" t="n">
        <v>166</v>
      </c>
      <c r="J3089" s="37"/>
    </row>
    <row r="3090" customFormat="false" ht="15" hidden="false" customHeight="false" outlineLevel="0" collapsed="false">
      <c r="A3090" s="7" t="n">
        <v>934</v>
      </c>
      <c r="B3090" s="7" t="s">
        <v>92</v>
      </c>
      <c r="C3090" s="7" t="s">
        <v>93</v>
      </c>
      <c r="D3090" s="7" t="s">
        <v>4562</v>
      </c>
      <c r="F3090" s="42" t="s">
        <v>4563</v>
      </c>
      <c r="G3090" s="1"/>
      <c r="H3090" s="7" t="n">
        <v>165</v>
      </c>
      <c r="J3090" s="37" t="n">
        <v>30</v>
      </c>
    </row>
    <row r="3091" customFormat="false" ht="15" hidden="false" customHeight="false" outlineLevel="0" collapsed="false">
      <c r="A3091" s="7" t="n">
        <v>934</v>
      </c>
      <c r="B3091" s="7" t="s">
        <v>92</v>
      </c>
      <c r="C3091" s="7" t="s">
        <v>93</v>
      </c>
      <c r="D3091" s="7" t="s">
        <v>4564</v>
      </c>
      <c r="F3091" s="42" t="s">
        <v>4565</v>
      </c>
      <c r="G3091" s="1" t="n">
        <v>120</v>
      </c>
      <c r="H3091" s="7" t="n">
        <v>169</v>
      </c>
      <c r="J3091" s="37" t="n">
        <v>46.1</v>
      </c>
    </row>
    <row r="3092" customFormat="false" ht="15" hidden="false" customHeight="false" outlineLevel="0" collapsed="false">
      <c r="A3092" s="7" t="n">
        <v>934</v>
      </c>
      <c r="B3092" s="7" t="s">
        <v>92</v>
      </c>
      <c r="C3092" s="7" t="s">
        <v>93</v>
      </c>
      <c r="D3092" s="7" t="s">
        <v>4566</v>
      </c>
      <c r="F3092" s="42" t="s">
        <v>4567</v>
      </c>
      <c r="G3092" s="1" t="n">
        <v>120</v>
      </c>
      <c r="H3092" s="7" t="n">
        <v>168</v>
      </c>
      <c r="J3092" s="37" t="n">
        <v>30.1</v>
      </c>
    </row>
    <row r="3093" customFormat="false" ht="15" hidden="false" customHeight="false" outlineLevel="0" collapsed="false">
      <c r="A3093" s="7" t="n">
        <v>934</v>
      </c>
      <c r="B3093" s="7" t="s">
        <v>92</v>
      </c>
      <c r="C3093" s="7" t="s">
        <v>93</v>
      </c>
      <c r="D3093" s="7" t="s">
        <v>4568</v>
      </c>
      <c r="F3093" s="42" t="s">
        <v>4569</v>
      </c>
      <c r="G3093" s="1" t="n">
        <v>115</v>
      </c>
      <c r="H3093" s="7" t="n">
        <v>165</v>
      </c>
      <c r="J3093" s="37" t="n">
        <v>25.8</v>
      </c>
    </row>
    <row r="3094" customFormat="false" ht="15" hidden="false" customHeight="false" outlineLevel="0" collapsed="false">
      <c r="A3094" s="7" t="n">
        <v>934</v>
      </c>
      <c r="B3094" s="7" t="s">
        <v>92</v>
      </c>
      <c r="C3094" s="7" t="s">
        <v>93</v>
      </c>
      <c r="D3094" s="7" t="s">
        <v>4570</v>
      </c>
      <c r="F3094" s="42" t="s">
        <v>4571</v>
      </c>
      <c r="G3094" s="1" t="n">
        <v>115</v>
      </c>
      <c r="H3094" s="7" t="n">
        <v>167</v>
      </c>
      <c r="J3094" s="37" t="n">
        <v>40.2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Bas, Noortje</dc:creator>
  <dc:description/>
  <dc:language>en-US</dc:language>
  <cp:lastModifiedBy>Erwan Le Floch</cp:lastModifiedBy>
  <dcterms:modified xsi:type="dcterms:W3CDTF">2023-09-12T23:51:53Z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