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aion_Vespers_notmetered" sheetId="1" state="visible" r:id="rId3"/>
    <sheet name="Meanion_Matins_notmeter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<sst xmlns="http://schemas.openxmlformats.org/spreadsheetml/2006/main" count="2249" uniqueCount="1846">
  <si>
    <t xml:space="preserve">Not Metered</t>
  </si>
  <si>
    <t xml:space="preserve">date done</t>
  </si>
  <si>
    <t xml:space="preserve">status</t>
  </si>
  <si>
    <t xml:space="preserve">count</t>
  </si>
  <si>
    <t xml:space="preserve">remaining</t>
  </si>
  <si>
    <t xml:space="preserve">Total so far:</t>
  </si>
  <si>
    <t xml:space="preserve">of 1651</t>
  </si>
  <si>
    <t xml:space="preserve">me.m01.d01_en_US_oca.meVE.Stichera03 </t>
  </si>
  <si>
    <t xml:space="preserve">goadedes</t>
  </si>
  <si>
    <t xml:space="preserve">x</t>
  </si>
  <si>
    <t xml:space="preserve">me.m01.d01_en_US_oca.meVE.Stichera04 </t>
  </si>
  <si>
    <t xml:space="preserve">me.m01.d01_en_US_oca.meVE.Stichera05 </t>
  </si>
  <si>
    <t xml:space="preserve">me.m01.d02_en_US_oca.meVE.Stichera01 </t>
  </si>
  <si>
    <t xml:space="preserve">me.m01.d02_en_US_oca.meVE.Stichera02 </t>
  </si>
  <si>
    <t xml:space="preserve">me.m01.d02_en_US_oca.meVE.Stichera03 </t>
  </si>
  <si>
    <t xml:space="preserve">me.m01.d03_en_US_oca.meVE.Aposticha1 </t>
  </si>
  <si>
    <t xml:space="preserve">me.m01.d03_en_US_oca.meVE.Aposticha2 </t>
  </si>
  <si>
    <t xml:space="preserve">me.m01.d03_en_US_oca.meVE.Aposticha3 </t>
  </si>
  <si>
    <t xml:space="preserve">me.m01.d03_en_US_oca.meVE.Stichera01 </t>
  </si>
  <si>
    <t xml:space="preserve">me.m01.d03_en_US_oca.meVE.Stichera02 </t>
  </si>
  <si>
    <t xml:space="preserve">me.m01.d03_en_US_oca.meVE.Stichera03 </t>
  </si>
  <si>
    <t xml:space="preserve">me.m01.d03_en_US_oca.meVE.Stichera04 </t>
  </si>
  <si>
    <t xml:space="preserve">me.m01.d03_en_US_oca.meVE.Stichera05 </t>
  </si>
  <si>
    <t xml:space="preserve">me.m01.d03_en_US_oca.meVE.Stichera06 </t>
  </si>
  <si>
    <t xml:space="preserve">me.m01.d04_en_US_oca.meVE.Aposticha1 </t>
  </si>
  <si>
    <t xml:space="preserve">me.m01.d04_en_US_oca.meVE.Aposticha2 </t>
  </si>
  <si>
    <t xml:space="preserve">me.m01.d04_en_US_oca.meVE.Aposticha3 </t>
  </si>
  <si>
    <t xml:space="preserve">me.m01.d04_en_US_oca.meVE.Stichera01 </t>
  </si>
  <si>
    <t xml:space="preserve">me.m01.d04_en_US_oca.meVE.Stichera02 </t>
  </si>
  <si>
    <t xml:space="preserve">me.m01.d04_en_US_oca.meVE.Stichera03 </t>
  </si>
  <si>
    <t xml:space="preserve">me.m01.d04_en_US_oca.meVE.Stichera04 </t>
  </si>
  <si>
    <t xml:space="preserve">me.m01.d04_en_US_oca.meVE.Stichera05 </t>
  </si>
  <si>
    <t xml:space="preserve">me.m01.d04_en_US_oca.meVE.Stichera06 </t>
  </si>
  <si>
    <t xml:space="preserve">me.m01.d05_en_US_oca.meVE.Aposticha1 </t>
  </si>
  <si>
    <t xml:space="preserve">me.m01.d05_en_US_oca.meVE.Aposticha2 </t>
  </si>
  <si>
    <t xml:space="preserve">me.m01.d05_en_US_oca.meVE.Aposticha3 </t>
  </si>
  <si>
    <t xml:space="preserve">me.m01.d05_en_US_oca.meVE.Stichera01 </t>
  </si>
  <si>
    <t xml:space="preserve">me.m01.d05_en_US_oca.meVE.Stichera02 </t>
  </si>
  <si>
    <t xml:space="preserve">me.m01.d05_en_US_oca.meVE.Stichera03 </t>
  </si>
  <si>
    <t xml:space="preserve">me.m01.d05_en_US_oca.meVE.Stichera04 </t>
  </si>
  <si>
    <t xml:space="preserve">me.m01.d05_en_US_oca.meVE.Stichera05 </t>
  </si>
  <si>
    <t xml:space="preserve">me.m01.d05_en_US_oca.meVE.Stichera06 </t>
  </si>
  <si>
    <t xml:space="preserve">me.m01.d07_en_US_oca.meVE.Aposticha1 </t>
  </si>
  <si>
    <t xml:space="preserve">me.m01.d07_en_US_oca.meVE.Aposticha2 </t>
  </si>
  <si>
    <t xml:space="preserve">me.m01.d07_en_US_oca.meVE.Aposticha3 </t>
  </si>
  <si>
    <t xml:space="preserve">me.m01.d07_en_US_oca.meVE.Stichera04 </t>
  </si>
  <si>
    <t xml:space="preserve">me.m01.d07_en_US_oca.meVE.Stichera05 </t>
  </si>
  <si>
    <t xml:space="preserve">me.m01.d07_en_US_oca.meVE.Stichera06 </t>
  </si>
  <si>
    <t xml:space="preserve">me.m01.d08_en_US_oca.meVE.Aposticha1 </t>
  </si>
  <si>
    <t xml:space="preserve">me.m01.d08_en_US_oca.meVE.Aposticha2 </t>
  </si>
  <si>
    <t xml:space="preserve">me.m01.d08_en_US_oca.meVE.Aposticha3 </t>
  </si>
  <si>
    <t xml:space="preserve">me.m01.d08_en_US_oca.meVE.Stichera01 </t>
  </si>
  <si>
    <t xml:space="preserve">me.m01.d08_en_US_oca.meVE.Stichera02 </t>
  </si>
  <si>
    <t xml:space="preserve">me.m01.d08_en_US_oca.meVE.Stichera03 </t>
  </si>
  <si>
    <t xml:space="preserve">me.m01.d08_en_US_oca.meVE.Stichera04 </t>
  </si>
  <si>
    <t xml:space="preserve">me.m01.d08_en_US_oca.meVE.Stichera05 </t>
  </si>
  <si>
    <t xml:space="preserve">me.m01.d08_en_US_oca.meVE.Stichera06 </t>
  </si>
  <si>
    <t xml:space="preserve">me.m01.d09_en_US_oca.meVE.Aposticha1 </t>
  </si>
  <si>
    <t xml:space="preserve">me.m01.d09_en_US_oca.meVE.Aposticha2 </t>
  </si>
  <si>
    <t xml:space="preserve">me.m01.d09_en_US_oca.meVE.Aposticha3 </t>
  </si>
  <si>
    <t xml:space="preserve">me.m01.d09_en_US_oca.meVE.Stichera01 </t>
  </si>
  <si>
    <t xml:space="preserve">me.m01.d09_en_US_oca.meVE.Stichera02 </t>
  </si>
  <si>
    <t xml:space="preserve">me.m01.d09_en_US_oca.meVE.Stichera03 </t>
  </si>
  <si>
    <t xml:space="preserve">me.m01.d09_en_US_oca.meVE.Stichera04 </t>
  </si>
  <si>
    <t xml:space="preserve">me.m01.d09_en_US_oca.meVE.Stichera05 </t>
  </si>
  <si>
    <t xml:space="preserve">me.m01.d09_en_US_oca.meVE.Stichera06 </t>
  </si>
  <si>
    <t xml:space="preserve">me.m01.d10_en_US_oca.meVE.Aposticha1 </t>
  </si>
  <si>
    <t xml:space="preserve">me.m01.d10_en_US_oca.meVE.Aposticha2 </t>
  </si>
  <si>
    <t xml:space="preserve">me.m01.d10_en_US_oca.meVE.Aposticha3 </t>
  </si>
  <si>
    <t xml:space="preserve">me.m01.d10_en_US_oca.meVE.Stichera01 </t>
  </si>
  <si>
    <t xml:space="preserve">me.m01.d10_en_US_oca.meVE.Stichera02 </t>
  </si>
  <si>
    <t xml:space="preserve">me.m01.d10_en_US_oca.meVE.Stichera03 </t>
  </si>
  <si>
    <t xml:space="preserve">me.m01.d10_en_US_oca.meVE.Stichera04 </t>
  </si>
  <si>
    <t xml:space="preserve">me.m01.d10_en_US_oca.meVE.Stichera05 </t>
  </si>
  <si>
    <t xml:space="preserve">me.m01.d10_en_US_oca.meVE.Stichera06 </t>
  </si>
  <si>
    <t xml:space="preserve">me.m01.d11_en_US_oca.meVE.Aposticha1 </t>
  </si>
  <si>
    <t xml:space="preserve">me.m01.d11_en_US_oca.meVE.Aposticha2 </t>
  </si>
  <si>
    <t xml:space="preserve">me.m01.d11_en_US_oca.meVE.Aposticha3 </t>
  </si>
  <si>
    <t xml:space="preserve">me.m01.d11_en_US_oca.meVE.Stichera02 </t>
  </si>
  <si>
    <t xml:space="preserve">me.m01.d11_en_US_oca.meVE.Stichera03 </t>
  </si>
  <si>
    <t xml:space="preserve">me.m01.d12_en_US_oca.meVE.Aposticha1 </t>
  </si>
  <si>
    <t xml:space="preserve">me.m01.d12_en_US_oca.meVE.Aposticha2 </t>
  </si>
  <si>
    <t xml:space="preserve">me.m01.d12_en_US_oca.meVE.Aposticha3 </t>
  </si>
  <si>
    <t xml:space="preserve">me.m01.d12_en_US_oca.meVE.Stichera01 </t>
  </si>
  <si>
    <t xml:space="preserve">me.m01.d12_en_US_oca.meVE.Stichera02 </t>
  </si>
  <si>
    <t xml:space="preserve">me.m01.d12_en_US_oca.meVE.Stichera03 </t>
  </si>
  <si>
    <t xml:space="preserve">me.m01.d12_en_US_oca.meVE.Stichera04 </t>
  </si>
  <si>
    <t xml:space="preserve">me.m01.d12_en_US_oca.meVE.Stichera05 </t>
  </si>
  <si>
    <t xml:space="preserve">me.m01.d12_en_US_oca.meVE.Stichera06 </t>
  </si>
  <si>
    <t xml:space="preserve">me.m01.d13_en_US_oca.meVE.Aposticha1 </t>
  </si>
  <si>
    <t xml:space="preserve">me.m01.d13_en_US_oca.meVE.Aposticha2 </t>
  </si>
  <si>
    <t xml:space="preserve">me.m01.d13_en_US_oca.meVE.Aposticha3 </t>
  </si>
  <si>
    <t xml:space="preserve">me.m01.d13_en_US_oca.meVE.Stichera01 </t>
  </si>
  <si>
    <t xml:space="preserve">me.m01.d13_en_US_oca.meVE.Stichera02 </t>
  </si>
  <si>
    <t xml:space="preserve">me.m01.d13_en_US_oca.meVE.Stichera03 </t>
  </si>
  <si>
    <t xml:space="preserve">me.m01.d13_en_US_oca.meVE.Stichera04 </t>
  </si>
  <si>
    <t xml:space="preserve">me.m01.d13_en_US_oca.meVE.Stichera05 </t>
  </si>
  <si>
    <t xml:space="preserve">me.m01.d13_en_US_oca.meVE.Stichera06 </t>
  </si>
  <si>
    <t xml:space="preserve">me.m01.d15_en_US_oca.meVE.AposStavrotheotokion </t>
  </si>
  <si>
    <t xml:space="preserve">me.m01.d15_en_US_oca.meVE.AposTheotokion </t>
  </si>
  <si>
    <t xml:space="preserve">me.m01.d15_en_US_oca.meVE.Stichera01 </t>
  </si>
  <si>
    <t xml:space="preserve">me.m01.d15_en_US_oca.meVE.Stichera02 </t>
  </si>
  <si>
    <t xml:space="preserve">me.m01.d15_en_US_oca.meVE.Stichera03 </t>
  </si>
  <si>
    <t xml:space="preserve">me.m01.d15_en_US_oca.meVE.Stichera04 </t>
  </si>
  <si>
    <t xml:space="preserve">me.m01.d15_en_US_oca.meVE.Stichera05 </t>
  </si>
  <si>
    <t xml:space="preserve">me.m01.d15_en_US_oca.meVE.Stichera06 </t>
  </si>
  <si>
    <t xml:space="preserve">me.m01.d15_en_US_oca.meVE.SticStavrotheotokion </t>
  </si>
  <si>
    <t xml:space="preserve">me.m01.d15_en_US_oca.meVE.SticTheotokion </t>
  </si>
  <si>
    <t xml:space="preserve">me.m01.d16_en_US_oca.meVE.AposStavrotheotokion </t>
  </si>
  <si>
    <t xml:space="preserve">me.m01.d16_en_US_oca.meVE.AposTheotokion </t>
  </si>
  <si>
    <t xml:space="preserve">me.m01.d16_en_US_oca.meVE.Aposticha1 </t>
  </si>
  <si>
    <t xml:space="preserve">me.m01.d16_en_US_oca.meVE.Aposticha2 </t>
  </si>
  <si>
    <t xml:space="preserve">me.m01.d16_en_US_oca.meVE.Aposticha3 </t>
  </si>
  <si>
    <t xml:space="preserve">me.m01.d16_en_US_oca.meVE.Stichera01 </t>
  </si>
  <si>
    <t xml:space="preserve">me.m01.d16_en_US_oca.meVE.Stichera02 </t>
  </si>
  <si>
    <t xml:space="preserve">me.m01.d16_en_US_oca.meVE.Stichera03 </t>
  </si>
  <si>
    <t xml:space="preserve">me.m01.d16_en_US_oca.meVE.SticStavrotheotokion </t>
  </si>
  <si>
    <t xml:space="preserve">me.m01.d17_en_US_oca.meVE.Aposticha1 </t>
  </si>
  <si>
    <t xml:space="preserve">me.m01.d17_en_US_oca.meVE.Aposticha2 </t>
  </si>
  <si>
    <t xml:space="preserve">me.m01.d17_en_US_oca.meVE.Aposticha3 </t>
  </si>
  <si>
    <t xml:space="preserve">me.m01.d17_en_US_oca.meVE.Stichera01 </t>
  </si>
  <si>
    <t xml:space="preserve">me.m01.d17_en_US_oca.meVE.Stichera02 </t>
  </si>
  <si>
    <t xml:space="preserve">me.m01.d17_en_US_oca.meVE.Stichera03 </t>
  </si>
  <si>
    <t xml:space="preserve">me.m01.d17_en_US_oca.meVE.Stichera04 </t>
  </si>
  <si>
    <t xml:space="preserve">me.m01.d18_en_US_dedes.meVE.Aposticha1 </t>
  </si>
  <si>
    <t xml:space="preserve">me.m01.d18_en_US_dedes.meVE.Aposticha2 </t>
  </si>
  <si>
    <t xml:space="preserve">me.m01.d18_en_US_dedes.meVE.Aposticha3 </t>
  </si>
  <si>
    <t xml:space="preserve">me.m01.d18_en_US_oca.meVE.Stichera01 </t>
  </si>
  <si>
    <t xml:space="preserve">me.m01.d18_en_US_oca.meVE.Stichera02 </t>
  </si>
  <si>
    <t xml:space="preserve">me.m01.d18_en_US_oca.meVE.Stichera03 </t>
  </si>
  <si>
    <t xml:space="preserve">me.m01.d18_en_US_oca.meVE.Stichera04 </t>
  </si>
  <si>
    <t xml:space="preserve">me.m01.d18_en_US_oca.meVE.Stichera05 </t>
  </si>
  <si>
    <t xml:space="preserve">me.m01.d18_en_US_oca.meVE.Stichera06 </t>
  </si>
  <si>
    <t xml:space="preserve">me.m01.d20_en_US_oca.meVE.Aposticha1 </t>
  </si>
  <si>
    <t xml:space="preserve">me.m01.d20_en_US_oca.meVE.Aposticha2 </t>
  </si>
  <si>
    <t xml:space="preserve">me.m01.d20_en_US_oca.meVE.Aposticha3 </t>
  </si>
  <si>
    <t xml:space="preserve">me.m01.d20_en_US_oca.meVE.Stichera01 </t>
  </si>
  <si>
    <t xml:space="preserve">me.m01.d20_en_US_oca.meVE.Stichera02 </t>
  </si>
  <si>
    <t xml:space="preserve">me.m01.d20_en_US_oca.meVE.Stichera03 </t>
  </si>
  <si>
    <t xml:space="preserve">me.m01.d20_en_US_oca.meVE.Stichera04 </t>
  </si>
  <si>
    <t xml:space="preserve">me.m01.d20_en_US_oca.meVE.Stichera05 </t>
  </si>
  <si>
    <t xml:space="preserve">me.m01.d20_en_US_oca.meVE.Stichera06 </t>
  </si>
  <si>
    <t xml:space="preserve">me.m01.d21_en_US_dedes.meVE.Stichera04 </t>
  </si>
  <si>
    <t xml:space="preserve">me.m01.d21_en_US_dedes.meVE.Stichera05 </t>
  </si>
  <si>
    <t xml:space="preserve">me.m01.d21_en_US_dedes.meVE.Stichera06 </t>
  </si>
  <si>
    <t xml:space="preserve">me.m01.d21_en_US_dedes.meVE.SticTheotokion </t>
  </si>
  <si>
    <t xml:space="preserve">me.m01.d23_en_US_dedes.meVE.SticStavrotheotokion </t>
  </si>
  <si>
    <t xml:space="preserve">me.m01.d23_en_US_oca.meVE.AposStavrotheotokion </t>
  </si>
  <si>
    <t xml:space="preserve">me.m01.d23_en_US_oca.meVE.AposTheotokion </t>
  </si>
  <si>
    <t xml:space="preserve">me.m01.d23_en_US_oca.meVE.Stichera01 </t>
  </si>
  <si>
    <t xml:space="preserve">me.m01.d23_en_US_oca.meVE.Stichera02 </t>
  </si>
  <si>
    <t xml:space="preserve">me.m01.d23_en_US_oca.meVE.Stichera03 </t>
  </si>
  <si>
    <t xml:space="preserve">me.m01.d23_en_US_oca.meVE.Stichera04 </t>
  </si>
  <si>
    <t xml:space="preserve">me.m01.d23_en_US_oca.meVE.Stichera05 </t>
  </si>
  <si>
    <t xml:space="preserve">me.m01.d23_en_US_oca.meVE.Stichera06 </t>
  </si>
  <si>
    <t xml:space="preserve">me.m01.d23_en_US_oca.meVE.SticStavrotheotokion </t>
  </si>
  <si>
    <t xml:space="preserve">me.m01.d23_en_US_oca.meVE.SticTheotokion </t>
  </si>
  <si>
    <t xml:space="preserve">me.m01.d24_en_US_oca.meVE.Stichera01 </t>
  </si>
  <si>
    <t xml:space="preserve">me.m01.d24_en_US_oca.meVE.Stichera02 </t>
  </si>
  <si>
    <t xml:space="preserve">me.m01.d24_en_US_oca.meVE.Stichera03 </t>
  </si>
  <si>
    <t xml:space="preserve">me.m01.d24_en_US_oca.meVE.SticStavrotheotokion </t>
  </si>
  <si>
    <t xml:space="preserve">me.m01.d24_en_US_oca.meVE.SticTheotokion </t>
  </si>
  <si>
    <t xml:space="preserve">me.m01.d25_en_US_oca.meVE.AposTheotokion </t>
  </si>
  <si>
    <t xml:space="preserve">me.m01.d25_en_US_oca.meVE.Aposticha1 </t>
  </si>
  <si>
    <t xml:space="preserve">me.m01.d25_en_US_oca.meVE.Aposticha2 </t>
  </si>
  <si>
    <t xml:space="preserve">me.m01.d25_en_US_oca.meVE.Aposticha3 </t>
  </si>
  <si>
    <t xml:space="preserve">me.m01.d25_en_US_oca.meVE.Stichera01 </t>
  </si>
  <si>
    <t xml:space="preserve">me.m01.d25_en_US_oca.meVE.Stichera02 </t>
  </si>
  <si>
    <t xml:space="preserve">me.m01.d25_en_US_oca.meVE.Stichera03 </t>
  </si>
  <si>
    <t xml:space="preserve">me.m01.d25_en_US_oca.meVE.Stichera04 </t>
  </si>
  <si>
    <t xml:space="preserve">not used</t>
  </si>
  <si>
    <t xml:space="preserve">me.m01.d25_en_US_oca.meVE.Stichera05 </t>
  </si>
  <si>
    <t xml:space="preserve">me.m01.d25_en_US_oca.meVE.Stichera06 </t>
  </si>
  <si>
    <t xml:space="preserve">me.m01.d26_en_US_oca.meVE.Stichera01 </t>
  </si>
  <si>
    <t xml:space="preserve">me.m01.d26_en_US_oca.meVE.Stichera02 </t>
  </si>
  <si>
    <t xml:space="preserve">me.m01.d26_en_US_oca.meVE.Stichera03 </t>
  </si>
  <si>
    <t xml:space="preserve">me.m01.d27_en_US_dedes.meVE.Aposticha1 </t>
  </si>
  <si>
    <t xml:space="preserve">me.m01.d27_en_US_dedes.meVE.Aposticha2 </t>
  </si>
  <si>
    <t xml:space="preserve">me.m01.d27_en_US_dedes.meVE.Aposticha3 </t>
  </si>
  <si>
    <t xml:space="preserve">me.m01.d27_en_US_oca.meVE.AposTheotokion </t>
  </si>
  <si>
    <t xml:space="preserve">me.m01.d27_en_US_oca.meVE.Stichera01 </t>
  </si>
  <si>
    <t xml:space="preserve">me.m01.d27_en_US_oca.meVE.Stichera02 </t>
  </si>
  <si>
    <t xml:space="preserve">me.m01.d27_en_US_oca.meVE.Stichera03 </t>
  </si>
  <si>
    <t xml:space="preserve">me.m01.d27_en_US_oca.meVE.Stichera04 </t>
  </si>
  <si>
    <t xml:space="preserve">me.m01.d27_en_US_oca.meVE.Stichera05 </t>
  </si>
  <si>
    <t xml:space="preserve">me.m01.d27_en_US_oca.meVE.Stichera06 </t>
  </si>
  <si>
    <t xml:space="preserve">me.m01.d28_en_US_oca.meVE.AposStavrotheotokion </t>
  </si>
  <si>
    <t xml:space="preserve">me.m01.d28_en_US_oca.meVE.AposTheotokion </t>
  </si>
  <si>
    <t xml:space="preserve">me.m01.d28_en_US_oca.meVE.Stichera01 </t>
  </si>
  <si>
    <t xml:space="preserve">me.m01.d28_en_US_oca.meVE.Stichera02 </t>
  </si>
  <si>
    <t xml:space="preserve">me.m01.d28_en_US_oca.meVE.Stichera03 </t>
  </si>
  <si>
    <t xml:space="preserve">me.m01.d28_en_US_oca.meVE.SticStavrotheotokion </t>
  </si>
  <si>
    <t xml:space="preserve">me.m01.d29_en_US_oca.meVE.AposStavrotheotokion </t>
  </si>
  <si>
    <t xml:space="preserve">me.m01.d29_en_US_oca.meVE.Stichera01 </t>
  </si>
  <si>
    <t xml:space="preserve">me.m01.d29_en_US_oca.meVE.Stichera02 </t>
  </si>
  <si>
    <t xml:space="preserve">me.m01.d29_en_US_oca.meVE.Stichera03 </t>
  </si>
  <si>
    <t xml:space="preserve">me.m01.d29_en_US_oca.meVE.Stichera04 </t>
  </si>
  <si>
    <t xml:space="preserve">me.m01.d29_en_US_oca.meVE.SticStavrotheotokion </t>
  </si>
  <si>
    <t xml:space="preserve">me.m01.d29_en_US_oca.meVE.SticTheotokion </t>
  </si>
  <si>
    <t xml:space="preserve">me.m01.d30_en_US_oca.meVE.Aposticha1 </t>
  </si>
  <si>
    <t xml:space="preserve">me.m01.d30_en_US_oca.meVE.Aposticha2 </t>
  </si>
  <si>
    <t xml:space="preserve">me.m01.d30_en_US_oca.meVE.Aposticha3 </t>
  </si>
  <si>
    <t xml:space="preserve">me.m01.d30_en_US_oca.meVE.Stichera01 </t>
  </si>
  <si>
    <t xml:space="preserve">me.m01.d30_en_US_oca.meVE.Stichera02 </t>
  </si>
  <si>
    <t xml:space="preserve">me.m01.d30_en_US_oca.meVE.Stichera03 </t>
  </si>
  <si>
    <t xml:space="preserve">me.m01.d30_en_US_oca.meVE.Stichera04 </t>
  </si>
  <si>
    <t xml:space="preserve">me.m01.d31_en_US_dedes.meVE.SticStavrotheotokion </t>
  </si>
  <si>
    <t xml:space="preserve">me.m01.d31_en_US_goadedes.meVE.SticTheotokion </t>
  </si>
  <si>
    <t xml:space="preserve">me.m01.d31_en_US_oca.meVE.Stichera01 </t>
  </si>
  <si>
    <t xml:space="preserve">me.m01.d31_en_US_oca.meVE.Stichera02 </t>
  </si>
  <si>
    <t xml:space="preserve">me.m01.d31_en_US_oca.meVE.Stichera03 </t>
  </si>
  <si>
    <t xml:space="preserve">me.m01.d31_en_US_oca.meVE.SticStavrotheotokion </t>
  </si>
  <si>
    <t xml:space="preserve">me.m01.d31_en_US_oca.meVE.SticTheotokion </t>
  </si>
  <si>
    <t xml:space="preserve">me.m02.d01_en_US_oca.meVE.Stichera01 </t>
  </si>
  <si>
    <t xml:space="preserve">me.m02.d01_en_US_oca.meVE.Stichera02 </t>
  </si>
  <si>
    <t xml:space="preserve">me.m02.d01_en_US_oca.meVE.Stichera03 </t>
  </si>
  <si>
    <t xml:space="preserve">me.m02.d01_en_US_oca.meVE.Stichera04 </t>
  </si>
  <si>
    <t xml:space="preserve">me.m02.d01_en_US_oca.meVE.Stichera05 </t>
  </si>
  <si>
    <t xml:space="preserve">me.m02.d01_en_US_oca.meVE.Stichera06 </t>
  </si>
  <si>
    <t xml:space="preserve">me.m02.d03_en_US_oca.meVE.Aposticha1 </t>
  </si>
  <si>
    <t xml:space="preserve">me.m02.d03_en_US_oca.meVE.Aposticha2 </t>
  </si>
  <si>
    <t xml:space="preserve">me.m02.d03_en_US_oca.meVE.Aposticha3 </t>
  </si>
  <si>
    <t xml:space="preserve">me.m02.d03_en_US_oca.meVE.Stichera01 </t>
  </si>
  <si>
    <t xml:space="preserve">me.m02.d03_en_US_oca.meVE.Stichera02 </t>
  </si>
  <si>
    <t xml:space="preserve">me.m02.d03_en_US_oca.meVE.Stichera03 </t>
  </si>
  <si>
    <t xml:space="preserve">me.m02.d03_en_US_oca.meVE.Stichera04 </t>
  </si>
  <si>
    <t xml:space="preserve">me.m02.d03_en_US_oca.meVE.Stichera05 </t>
  </si>
  <si>
    <t xml:space="preserve">me.m02.d03_en_US_oca.meVE.Stichera06 </t>
  </si>
  <si>
    <t xml:space="preserve">me.m02.d03_en_US_oca.meVE.SticStavrotheotokion </t>
  </si>
  <si>
    <t xml:space="preserve">me.m02.d03_en_US_oca.meVE.SticTheotokion </t>
  </si>
  <si>
    <t xml:space="preserve">me.m02.d04_en_US_oca.meVE.Aposticha1 </t>
  </si>
  <si>
    <t xml:space="preserve">me.m02.d04_en_US_oca.meVE.Aposticha2 </t>
  </si>
  <si>
    <t xml:space="preserve">me.m02.d04_en_US_oca.meVE.Aposticha3 </t>
  </si>
  <si>
    <t xml:space="preserve">me.m02.d04_en_US_oca.meVE.Stichera01 </t>
  </si>
  <si>
    <t xml:space="preserve">me.m02.d04_en_US_oca.meVE.Stichera02 </t>
  </si>
  <si>
    <t xml:space="preserve">me.m02.d04_en_US_oca.meVE.Stichera03 </t>
  </si>
  <si>
    <t xml:space="preserve">me.m02.d04_en_US_oca.meVE.Stichera04 </t>
  </si>
  <si>
    <t xml:space="preserve">me.m02.d04_en_US_oca.meVE.Stichera05 </t>
  </si>
  <si>
    <t xml:space="preserve">me.m02.d04_en_US_oca.meVE.Stichera06 </t>
  </si>
  <si>
    <t xml:space="preserve">me.m02.d04_en_US_oca.meVE.SticStavrotheotokion </t>
  </si>
  <si>
    <t xml:space="preserve">me.m02.d04_en_US_oca.meVE.SticTheotokion </t>
  </si>
  <si>
    <t xml:space="preserve">me.m02.d05_en_US_oca.meVE.Aposticha1 </t>
  </si>
  <si>
    <t xml:space="preserve">me.m02.d05_en_US_oca.meVE.Aposticha2 </t>
  </si>
  <si>
    <t xml:space="preserve">me.m02.d05_en_US_oca.meVE.Aposticha3 </t>
  </si>
  <si>
    <t xml:space="preserve">me.m02.d05_en_US_oca.meVE.Stichera01 </t>
  </si>
  <si>
    <t xml:space="preserve">me.m02.d05_en_US_oca.meVE.Stichera02 </t>
  </si>
  <si>
    <t xml:space="preserve">me.m02.d05_en_US_oca.meVE.Stichera03 </t>
  </si>
  <si>
    <t xml:space="preserve">me.m02.d05_en_US_oca.meVE.Stichera04 </t>
  </si>
  <si>
    <t xml:space="preserve">me.m02.d05_en_US_oca.meVE.Stichera05 </t>
  </si>
  <si>
    <t xml:space="preserve">me.m02.d05_en_US_oca.meVE.Stichera06 </t>
  </si>
  <si>
    <t xml:space="preserve">me.m02.d05_en_US_oca.meVE.SticStavrotheotokion </t>
  </si>
  <si>
    <t xml:space="preserve">me.m02.d05_en_US_oca.meVE.SticTheotokion </t>
  </si>
  <si>
    <t xml:space="preserve">me.m02.d06_en_US_oca.meVE.AposGlory </t>
  </si>
  <si>
    <t xml:space="preserve">me.m02.d06_en_US_oca.meVE.Aposticha1 </t>
  </si>
  <si>
    <t xml:space="preserve">me.m02.d06_en_US_oca.meVE.Aposticha2 </t>
  </si>
  <si>
    <t xml:space="preserve">me.m02.d06_en_US_oca.meVE.Aposticha3 </t>
  </si>
  <si>
    <t xml:space="preserve">me.m02.d06_en_US_oca.meVE.Stichera01 </t>
  </si>
  <si>
    <t xml:space="preserve">me.m02.d06_en_US_oca.meVE.Stichera02 </t>
  </si>
  <si>
    <t xml:space="preserve">me.m02.d06_en_US_oca.meVE.Stichera03 </t>
  </si>
  <si>
    <t xml:space="preserve">me.m02.d06_en_US_oca.meVE.Stichera04 </t>
  </si>
  <si>
    <t xml:space="preserve">me.m02.d06_en_US_oca.meVE.Stichera05 </t>
  </si>
  <si>
    <t xml:space="preserve">me.m02.d06_en_US_oca.meVE.Stichera06 </t>
  </si>
  <si>
    <t xml:space="preserve">me.m02.d06_en_US_oca.meVE.SticStavrotheotokion </t>
  </si>
  <si>
    <t xml:space="preserve">me.m02.d06_en_US_oca.meVE.SticTheotokion </t>
  </si>
  <si>
    <t xml:space="preserve">me.m02.d07_en_US_oca.meVE.AposGlory </t>
  </si>
  <si>
    <t xml:space="preserve">me.m02.d07_en_US_oca.meVE.Aposticha1 </t>
  </si>
  <si>
    <t xml:space="preserve">me.m02.d07_en_US_oca.meVE.Aposticha2 </t>
  </si>
  <si>
    <t xml:space="preserve">me.m02.d07_en_US_oca.meVE.Aposticha3 </t>
  </si>
  <si>
    <t xml:space="preserve">me.m02.d07_en_US_oca.meVE.Stichera01 </t>
  </si>
  <si>
    <t xml:space="preserve">me.m02.d07_en_US_oca.meVE.Stichera02 </t>
  </si>
  <si>
    <t xml:space="preserve">me.m02.d07_en_US_oca.meVE.Stichera03 </t>
  </si>
  <si>
    <t xml:space="preserve">me.m02.d07_en_US_oca.meVE.Stichera04 </t>
  </si>
  <si>
    <t xml:space="preserve">me.m02.d07_en_US_oca.meVE.Stichera05 </t>
  </si>
  <si>
    <t xml:space="preserve">me.m02.d07_en_US_oca.meVE.Stichera06 </t>
  </si>
  <si>
    <t xml:space="preserve">me.m02.d07_en_US_oca.meVE.SticStavrotheotokion </t>
  </si>
  <si>
    <t xml:space="preserve">me.m02.d07_en_US_oca.meVE.SticTheotokion </t>
  </si>
  <si>
    <t xml:space="preserve">me.m02.d08_en_US_oca.meVE.Aposticha1 </t>
  </si>
  <si>
    <t xml:space="preserve">me.m02.d08_en_US_oca.meVE.Aposticha2 </t>
  </si>
  <si>
    <t xml:space="preserve">me.m02.d08_en_US_oca.meVE.Aposticha3 </t>
  </si>
  <si>
    <t xml:space="preserve">me.m02.d08_en_US_oca.meVE.Stichera04 </t>
  </si>
  <si>
    <t xml:space="preserve">me.m02.d08_en_US_oca.meVE.Stichera05 </t>
  </si>
  <si>
    <t xml:space="preserve">me.m02.d08_en_US_oca.meVE.Stichera06 </t>
  </si>
  <si>
    <t xml:space="preserve">me.m02.d08_en_US_oca.meVE.SticStavrotheotokion2 </t>
  </si>
  <si>
    <t xml:space="preserve">me.m02.d08_en_US_oca.meVE.SticTheotokion2 </t>
  </si>
  <si>
    <t xml:space="preserve">me.m02.d10_en_US_oca.meVE.Aposticha1 </t>
  </si>
  <si>
    <t xml:space="preserve">me.m02.d10_en_US_oca.meVE.Aposticha2 </t>
  </si>
  <si>
    <t xml:space="preserve">me.m02.d10_en_US_oca.meVE.Aposticha3 </t>
  </si>
  <si>
    <t xml:space="preserve">me.m02.d10_en_US_oca.meVE.Stichera01 </t>
  </si>
  <si>
    <t xml:space="preserve">me.m02.d10_en_US_oca.meVE.Stichera02 </t>
  </si>
  <si>
    <t xml:space="preserve">me.m02.d10_en_US_oca.meVE.Stichera03 </t>
  </si>
  <si>
    <t xml:space="preserve">me.m02.d10_en_US_oca.meVE.Stichera04 </t>
  </si>
  <si>
    <t xml:space="preserve">me.m02.d10_en_US_oca.meVE.Stichera05 </t>
  </si>
  <si>
    <t xml:space="preserve">me.m02.d10_en_US_oca.meVE.Stichera06 </t>
  </si>
  <si>
    <t xml:space="preserve">me.m02.d11_en_US_oca.meVE.AposStavrotheotokion </t>
  </si>
  <si>
    <t xml:space="preserve">me.m02.d11_en_US_oca.meVE.AposTheotokion </t>
  </si>
  <si>
    <t xml:space="preserve">me.m02.d11_en_US_oca.meVE.Stichera01 </t>
  </si>
  <si>
    <t xml:space="preserve">me.m02.d11_en_US_oca.meVE.Stichera02 </t>
  </si>
  <si>
    <t xml:space="preserve">me.m02.d11_en_US_oca.meVE.Stichera03 </t>
  </si>
  <si>
    <t xml:space="preserve">me.m02.d11_en_US_oca.meVE.Stichera04 </t>
  </si>
  <si>
    <t xml:space="preserve">me.m02.d11_en_US_oca.meVE.Stichera05 </t>
  </si>
  <si>
    <t xml:space="preserve">me.m02.d11_en_US_oca.meVE.SticStavrotheotokion </t>
  </si>
  <si>
    <t xml:space="preserve">me.m02.d11_en_US_oca.meVE.SticStavrotheotokion2 </t>
  </si>
  <si>
    <t xml:space="preserve">me.m02.d11_en_US_oca.meVE.SticTheotokion </t>
  </si>
  <si>
    <t xml:space="preserve">me.m02.d12_en_US_oca.meVE.Stichera01 </t>
  </si>
  <si>
    <t xml:space="preserve">me.m02.d12_en_US_oca.meVE.Stichera02 </t>
  </si>
  <si>
    <t xml:space="preserve">me.m02.d12_en_US_oca.meVE.Stichera03 </t>
  </si>
  <si>
    <t xml:space="preserve">me.m02.d12_en_US_oca.meVE.Stichera04 </t>
  </si>
  <si>
    <t xml:space="preserve">me.m02.d12_en_US_oca.meVE.SticStavrotheotokion </t>
  </si>
  <si>
    <t xml:space="preserve">me.m02.d12_en_US_oca.meVE.SticTheotokion </t>
  </si>
  <si>
    <t xml:space="preserve">me.m02.d13_en_US_oca.meVE.AposStavrotheotokion </t>
  </si>
  <si>
    <t xml:space="preserve">me.m02.d13_en_US_oca.meVE.AposTheotokion </t>
  </si>
  <si>
    <t xml:space="preserve">me.m02.d13_en_US_oca.meVE.Stichera01 </t>
  </si>
  <si>
    <t xml:space="preserve">me.m02.d13_en_US_oca.meVE.Stichera02 </t>
  </si>
  <si>
    <t xml:space="preserve">me.m02.d13_en_US_oca.meVE.Stichera03 </t>
  </si>
  <si>
    <t xml:space="preserve">me.m02.d13_en_US_oca.meVE.SticStavrotheotokion </t>
  </si>
  <si>
    <t xml:space="preserve">me.m02.d13_en_US_oca.meVE.SticStavrotheotokion2 </t>
  </si>
  <si>
    <t xml:space="preserve">me.m02.d13_en_US_oca.meVE.SticTheotokion </t>
  </si>
  <si>
    <t xml:space="preserve">me.m02.d13_en_US_oca.meVE.SticTheotokion2 </t>
  </si>
  <si>
    <t xml:space="preserve">me.m02.d14_en_US_oca.meVE.Stichera01 </t>
  </si>
  <si>
    <t xml:space="preserve">me.m02.d14_en_US_oca.meVE.Stichera02 </t>
  </si>
  <si>
    <t xml:space="preserve">me.m02.d14_en_US_oca.meVE.Stichera03 </t>
  </si>
  <si>
    <t xml:space="preserve">me.m02.d14_en_US_oca.meVE.SticStavrotheotokion </t>
  </si>
  <si>
    <t xml:space="preserve">me.m02.d14_en_US_oca.meVE.SticStavrotheotokion2 </t>
  </si>
  <si>
    <t xml:space="preserve">me.m02.d14_en_US_oca.meVE.SticTheotokion </t>
  </si>
  <si>
    <t xml:space="preserve">me.m02.d14_en_US_oca.meVE.SticTheotokion2 </t>
  </si>
  <si>
    <t xml:space="preserve">me.m02.d15_en_US_oca.meVE.Stichera01 </t>
  </si>
  <si>
    <t xml:space="preserve">me.m02.d15_en_US_oca.meVE.Stichera02 </t>
  </si>
  <si>
    <t xml:space="preserve">me.m02.d15_en_US_oca.meVE.Stichera03 </t>
  </si>
  <si>
    <t xml:space="preserve">me.m02.d15_en_US_oca.meVE.SticStavrotheotokion </t>
  </si>
  <si>
    <t xml:space="preserve">me.m02.d15_en_US_oca.meVE.SticTheotokion </t>
  </si>
  <si>
    <t xml:space="preserve">me.m02.d17_en_US_dedes.meVE.AposTheotokion </t>
  </si>
  <si>
    <t xml:space="preserve">me.m02.d17_en_US_dedes.meVE.SticTheotokion </t>
  </si>
  <si>
    <t xml:space="preserve">me.m02.d17_en_US_oca.meVE.AposStavrotheotokion </t>
  </si>
  <si>
    <t xml:space="preserve">me.m02.d17_en_US_oca.meVE.AposTheotokion </t>
  </si>
  <si>
    <t xml:space="preserve">me.m02.d17_en_US_oca.meVE.Stichera01 </t>
  </si>
  <si>
    <t xml:space="preserve">me.m02.d17_en_US_oca.meVE.Stichera02 </t>
  </si>
  <si>
    <t xml:space="preserve">me.m02.d17_en_US_oca.meVE.Stichera03 </t>
  </si>
  <si>
    <t xml:space="preserve">me.m02.d17_en_US_oca.meVE.SticStavrotheotokion </t>
  </si>
  <si>
    <t xml:space="preserve">me.m02.d17_en_US_oca.meVE.SticTheotokion </t>
  </si>
  <si>
    <t xml:space="preserve">me.m02.d18_en_US_oca.meVE.Stichera01 </t>
  </si>
  <si>
    <t xml:space="preserve">me.m02.d18_en_US_oca.meVE.Stichera02 </t>
  </si>
  <si>
    <t xml:space="preserve">me.m02.d18_en_US_oca.meVE.Stichera03 </t>
  </si>
  <si>
    <t xml:space="preserve">me.m02.d18_en_US_oca.meVE.SticStavrotheotokion </t>
  </si>
  <si>
    <t xml:space="preserve">me.m02.d18_en_US_oca.meVE.SticTheotokion </t>
  </si>
  <si>
    <t xml:space="preserve">me.m02.d19_en_US_dedes.meVE.SticTheotokion </t>
  </si>
  <si>
    <t xml:space="preserve">me.m02.d19_en_US_oca.alt1.meVE.Aposticha1 </t>
  </si>
  <si>
    <t xml:space="preserve">me.m02.d19_en_US_oca.alt1.meVE.Aposticha2 </t>
  </si>
  <si>
    <t xml:space="preserve">me.m02.d19_en_US_oca.alt1.meVE.Aposticha3 </t>
  </si>
  <si>
    <t xml:space="preserve">me.m02.d19_en_US_oca.alt1.meVE.Stichera01 </t>
  </si>
  <si>
    <t xml:space="preserve">me.m02.d19_en_US_oca.alt1.meVE.Stichera02 </t>
  </si>
  <si>
    <t xml:space="preserve">me.m02.d19_en_US_oca.alt1.meVE.Stichera03 </t>
  </si>
  <si>
    <t xml:space="preserve">me.m02.d19_en_US_oca.alt1.meVE.Stichera04 </t>
  </si>
  <si>
    <t xml:space="preserve">me.m02.d19_en_US_oca.alt1.meVE.Stichera05 </t>
  </si>
  <si>
    <t xml:space="preserve">me.m02.d19_en_US_oca.alt1.meVE.Stichera06 </t>
  </si>
  <si>
    <t xml:space="preserve">me.m02.d19_en_US_oca.meVE.Stichera01 </t>
  </si>
  <si>
    <t xml:space="preserve">me.m02.d19_en_US_oca.meVE.Stichera02 </t>
  </si>
  <si>
    <t xml:space="preserve">me.m02.d19_en_US_oca.meVE.Stichera03 </t>
  </si>
  <si>
    <t xml:space="preserve">me.m02.d19_en_US_oca.meVE.SticStavrotheotokion </t>
  </si>
  <si>
    <t xml:space="preserve">me.m02.d19_en_US_oca.meVE.SticTheotokion </t>
  </si>
  <si>
    <t xml:space="preserve">me.m02.d20_en_US_dedes.meVE.Stichera01 </t>
  </si>
  <si>
    <t xml:space="preserve">me.m02.d20_en_US_dedes.meVE.Stichera02 </t>
  </si>
  <si>
    <t xml:space="preserve">me.m02.d20_en_US_dedes.meVE.Stichera03 </t>
  </si>
  <si>
    <t xml:space="preserve">me.m02.d21_en_US_oca.meVE.Stichera01 </t>
  </si>
  <si>
    <t xml:space="preserve">me.m02.d21_en_US_oca.meVE.Stichera02 </t>
  </si>
  <si>
    <t xml:space="preserve">me.m02.d21_en_US_oca.meVE.Stichera03 </t>
  </si>
  <si>
    <t xml:space="preserve">me.m02.d21_en_US_oca.meVE.SticStavrotheotokion </t>
  </si>
  <si>
    <t xml:space="preserve">me.m02.d21_en_US_oca.meVE.SticTheotokion </t>
  </si>
  <si>
    <t xml:space="preserve">me.m02.d23_en_US_oca.meVE.Stichera01 </t>
  </si>
  <si>
    <t xml:space="preserve">me.m02.d23_en_US_oca.meVE.Stichera02 </t>
  </si>
  <si>
    <t xml:space="preserve">me.m02.d23_en_US_oca.meVE.Stichera03 </t>
  </si>
  <si>
    <t xml:space="preserve">me.m02.d23_en_US_oca.meVE.SticStavrotheotokion </t>
  </si>
  <si>
    <t xml:space="preserve">me.m02.d23_en_US_oca.meVE.SticTheotokion </t>
  </si>
  <si>
    <t xml:space="preserve">me.m02.d24_en_US_oca.meVE.AposStavrotheotokion </t>
  </si>
  <si>
    <t xml:space="preserve">me.m02.d24_en_US_oca.meVE.Stichera01 </t>
  </si>
  <si>
    <t xml:space="preserve">me.m02.d24_en_US_oca.meVE.Stichera02 </t>
  </si>
  <si>
    <t xml:space="preserve">me.m02.d24_en_US_oca.meVE.Stichera03 </t>
  </si>
  <si>
    <t xml:space="preserve">me.m02.d24_en_US_oca.meVE.SticStavrotheotokion </t>
  </si>
  <si>
    <t xml:space="preserve">me.m02.d26_en_US_dedes.meVE.SticStavrotheotokion </t>
  </si>
  <si>
    <t xml:space="preserve">me.m02.d26_en_US_oca.meVE.Stichera01 </t>
  </si>
  <si>
    <t xml:space="preserve">me.m02.d26_en_US_oca.meVE.Stichera02 </t>
  </si>
  <si>
    <t xml:space="preserve">me.m02.d26_en_US_oca.meVE.Stichera03 </t>
  </si>
  <si>
    <t xml:space="preserve">me.m02.d26_en_US_oca.meVE.SticStavrotheotokion </t>
  </si>
  <si>
    <t xml:space="preserve">me.m02.d26_en_US_oca.meVE.SticTheotokion </t>
  </si>
  <si>
    <t xml:space="preserve">me.m02.d27_en_US_oca.alt1.meVE.Aposticha1 </t>
  </si>
  <si>
    <t xml:space="preserve">me.m02.d27_en_US_oca.alt1.meVE.Aposticha2 </t>
  </si>
  <si>
    <t xml:space="preserve">me.m02.d27_en_US_oca.alt1.meVE.Aposticha3 </t>
  </si>
  <si>
    <t xml:space="preserve">me.m02.d27_en_US_oca.alt1.meVE.Stichera01 </t>
  </si>
  <si>
    <t xml:space="preserve">me.m02.d27_en_US_oca.alt1.meVE.Stichera02 </t>
  </si>
  <si>
    <t xml:space="preserve">me.m02.d27_en_US_oca.alt1.meVE.Stichera03 </t>
  </si>
  <si>
    <t xml:space="preserve">me.m02.d27_en_US_oca.alt1.meVE.Stichera04 </t>
  </si>
  <si>
    <t xml:space="preserve">me.m02.d27_en_US_oca.alt1.meVE.Stichera05 </t>
  </si>
  <si>
    <t xml:space="preserve">me.m02.d27_en_US_oca.alt1.meVE.Stichera06 </t>
  </si>
  <si>
    <t xml:space="preserve">me.m02.d27_en_US_oca.meVE.Stichera01 </t>
  </si>
  <si>
    <t xml:space="preserve">me.m02.d27_en_US_oca.meVE.Stichera02 </t>
  </si>
  <si>
    <t xml:space="preserve">me.m02.d27_en_US_oca.meVE.Stichera03 </t>
  </si>
  <si>
    <t xml:space="preserve">me.m02.d27_en_US_oca.meVE.SticStavrotheotokion </t>
  </si>
  <si>
    <t xml:space="preserve">me.m02.d27_en_US_oca.meVE.SticTheotokion </t>
  </si>
  <si>
    <t xml:space="preserve">me.m02.d28_en_US_oca.meVE.Stichera01 </t>
  </si>
  <si>
    <t xml:space="preserve">me.m02.d28_en_US_oca.meVE.Stichera02 </t>
  </si>
  <si>
    <t xml:space="preserve">me.m02.d28_en_US_oca.meVE.Stichera03 </t>
  </si>
  <si>
    <t xml:space="preserve">me.m02.d28_en_US_oca.meVE.SticStavrotheotokion </t>
  </si>
  <si>
    <t xml:space="preserve">me.m02.d28_en_US_oca.meVE.SticTheotokion </t>
  </si>
  <si>
    <t xml:space="preserve">me.m03.d07_en_US_oca.meVE.Stichera01 </t>
  </si>
  <si>
    <t xml:space="preserve">me.m03.d07_en_US_oca.meVE.Stichera02 </t>
  </si>
  <si>
    <t xml:space="preserve">me.m03.d07_en_US_oca.meVE.Stichera03 </t>
  </si>
  <si>
    <t xml:space="preserve">me.m03.d07_en_US_oca.meVE.SticStavrotheotokion </t>
  </si>
  <si>
    <t xml:space="preserve">me.m03.d07_en_US_oca.meVE.SticTheotokion </t>
  </si>
  <si>
    <t xml:space="preserve">me.m03.d09_en_US_oca.meVE.SticTheotokion </t>
  </si>
  <si>
    <t xml:space="preserve">me.m03.d14_en_US_oca.meVE.Stichera01 </t>
  </si>
  <si>
    <t xml:space="preserve">me.m03.d14_en_US_oca.meVE.Stichera02 </t>
  </si>
  <si>
    <t xml:space="preserve">me.m03.d14_en_US_oca.meVE.Stichera03 </t>
  </si>
  <si>
    <t xml:space="preserve">me.m03.d14_en_US_oca.meVE.SticStavrotheotokion </t>
  </si>
  <si>
    <t xml:space="preserve">me.m03.d14_en_US_oca.meVE.SticTheotokion </t>
  </si>
  <si>
    <t xml:space="preserve">me.m03.d18_en_US_oca.meVE.Stichera01 </t>
  </si>
  <si>
    <t xml:space="preserve">me.m03.d18_en_US_oca.meVE.Stichera02 </t>
  </si>
  <si>
    <t xml:space="preserve">me.m03.d18_en_US_oca.meVE.Stichera03 </t>
  </si>
  <si>
    <t xml:space="preserve">me.m03.d18_en_US_oca.meVE.SticStavrotheotokion </t>
  </si>
  <si>
    <t xml:space="preserve">me.m03.d18_en_US_oca.meVE.SticTheotokion </t>
  </si>
  <si>
    <t xml:space="preserve">me.m03.d19_en_US_oca.meVE.Stichera01 </t>
  </si>
  <si>
    <t xml:space="preserve">me.m03.d19_en_US_oca.meVE.Stichera02 </t>
  </si>
  <si>
    <t xml:space="preserve">me.m03.d19_en_US_oca.meVE.Stichera03 </t>
  </si>
  <si>
    <t xml:space="preserve">me.m03.d19_en_US_oca.meVE.SticStavrotheotokion </t>
  </si>
  <si>
    <t xml:space="preserve">me.m03.d19_en_US_oca.meVE.SticTheotokion </t>
  </si>
  <si>
    <t xml:space="preserve">me.m03.d23_en_US_oca.meVE.Stichera01 </t>
  </si>
  <si>
    <t xml:space="preserve">me.m03.d23_en_US_oca.meVE.Stichera02 </t>
  </si>
  <si>
    <t xml:space="preserve">me.m03.d23_en_US_oca.meVE.Stichera03 </t>
  </si>
  <si>
    <t xml:space="preserve">me.m03.d23_en_US_oca.meVE.SticStavrotheotokion </t>
  </si>
  <si>
    <t xml:space="preserve">me.m03.d23_en_US_oca.meVE.SticTheotokion </t>
  </si>
  <si>
    <t xml:space="preserve">me.m03.d24_en_US_oca.meVE.Stichera01 </t>
  </si>
  <si>
    <t xml:space="preserve">me.m03.d24_en_US_oca.meVE.Stichera02 </t>
  </si>
  <si>
    <t xml:space="preserve">me.m03.d24_en_US_oca.meVE.Stichera03 </t>
  </si>
  <si>
    <t xml:space="preserve">me.m03.d25_en_US_oca.meVE.Stichera01 </t>
  </si>
  <si>
    <t xml:space="preserve">me.m03.d25_en_US_oca.meVE.Stichera02 </t>
  </si>
  <si>
    <t xml:space="preserve">me.m03.d25_en_US_oca.meVE.Stichera03 </t>
  </si>
  <si>
    <t xml:space="preserve">me.m03.d28_en_US_oca.meVE.Stichera01 </t>
  </si>
  <si>
    <t xml:space="preserve">me.m03.d28_en_US_oca.meVE.Stichera02 </t>
  </si>
  <si>
    <t xml:space="preserve">me.m03.d28_en_US_oca.meVE.Stichera03 </t>
  </si>
  <si>
    <t xml:space="preserve">me.m03.d28_en_US_oca.meVE.SticStavrotheotokion </t>
  </si>
  <si>
    <t xml:space="preserve">me.m03.d28_en_US_oca.meVE.SticTheotokion </t>
  </si>
  <si>
    <t xml:space="preserve">me.m04.d03_en_US_dedes.meVE.SticStavrotheotokion </t>
  </si>
  <si>
    <t xml:space="preserve">me.m04.d03_en_US_oca.meVE.Stichera01 </t>
  </si>
  <si>
    <t xml:space="preserve">me.m04.d03_en_US_oca.meVE.Stichera02 </t>
  </si>
  <si>
    <t xml:space="preserve">me.m04.d03_en_US_oca.meVE.Stichera03 </t>
  </si>
  <si>
    <t xml:space="preserve">me.m04.d03_en_US_oca.meVE.SticStavrotheotokion </t>
  </si>
  <si>
    <t xml:space="preserve">me.m04.d03_en_US_oca.meVE.SticTheotokion </t>
  </si>
  <si>
    <t xml:space="preserve">me.m04.d04_en_US_oca.meVE.Stichera01 </t>
  </si>
  <si>
    <t xml:space="preserve">me.m04.d04_en_US_oca.meVE.Stichera02 </t>
  </si>
  <si>
    <t xml:space="preserve">me.m04.d04_en_US_oca.meVE.Stichera03 </t>
  </si>
  <si>
    <t xml:space="preserve">me.m04.d04_en_US_oca.meVE.SticStavrotheotokion </t>
  </si>
  <si>
    <t xml:space="preserve">me.m04.d04_en_US_oca.meVE.SticTheotokion </t>
  </si>
  <si>
    <t xml:space="preserve">me.m04.d12_en_US_dedes.meVE.Stichera01 </t>
  </si>
  <si>
    <t xml:space="preserve">me.m04.d12_en_US_dedes.meVE.Stichera02 </t>
  </si>
  <si>
    <t xml:space="preserve">me.m04.d12_en_US_dedes.meVE.Stichera03 </t>
  </si>
  <si>
    <t xml:space="preserve">me.m04.d13_en_US_oca.meVE.Stichera01 </t>
  </si>
  <si>
    <t xml:space="preserve">me.m04.d13_en_US_oca.meVE.Stichera02 </t>
  </si>
  <si>
    <t xml:space="preserve">me.m04.d13_en_US_oca.meVE.Stichera03 </t>
  </si>
  <si>
    <t xml:space="preserve">me.m04.d13_en_US_oca.meVE.SticStavrotheotokion </t>
  </si>
  <si>
    <t xml:space="preserve">me.m04.d13_en_US_oca.meVE.SticTheotokion </t>
  </si>
  <si>
    <t xml:space="preserve">me.m04.d14_en_US_oca.meVE.Stichera01 </t>
  </si>
  <si>
    <t xml:space="preserve">me.m04.d14_en_US_oca.meVE.Stichera02 </t>
  </si>
  <si>
    <t xml:space="preserve">me.m04.d14_en_US_oca.meVE.Stichera03 </t>
  </si>
  <si>
    <t xml:space="preserve">me.m04.d14_en_US_oca.meVE.SticStavrotheotokion </t>
  </si>
  <si>
    <t xml:space="preserve">me.m04.d14_en_US_oca.meVE.SticTheotokion </t>
  </si>
  <si>
    <t xml:space="preserve">me.m04.d20_en_US_oca.meVE.Stichera01 </t>
  </si>
  <si>
    <t xml:space="preserve">me.m04.d20_en_US_oca.meVE.Stichera02 </t>
  </si>
  <si>
    <t xml:space="preserve">me.m04.d20_en_US_oca.meVE.Stichera03 </t>
  </si>
  <si>
    <t xml:space="preserve">me.m04.d20_en_US_oca.meVE.SticStavrotheotokion </t>
  </si>
  <si>
    <t xml:space="preserve">me.m04.d20_en_US_oca.meVE.SticTheotokion </t>
  </si>
  <si>
    <t xml:space="preserve">me.m04.d23_en_US_oca.meVE.Aposticha1 </t>
  </si>
  <si>
    <t xml:space="preserve">me.m04.d23_en_US_oca.meVE.Aposticha2 </t>
  </si>
  <si>
    <t xml:space="preserve">me.m04.d23_en_US_oca.meVE.Aposticha3 </t>
  </si>
  <si>
    <t xml:space="preserve">me.m04.d23_en_US_oca.meVE.Stichera02 </t>
  </si>
  <si>
    <t xml:space="preserve">me.m04.d23_en_US_oca.meVE.Stichera03 </t>
  </si>
  <si>
    <t xml:space="preserve">me.m04.d23_en_US_oca.meVE.Stichera04 </t>
  </si>
  <si>
    <t xml:space="preserve">me.m04.d23_en_US_oca.meVE.Stichera05 </t>
  </si>
  <si>
    <t xml:space="preserve">me.m04.d23_en_US_oca.meVE.Stichera06 </t>
  </si>
  <si>
    <t xml:space="preserve">me.m04.d25_en_US_oca.meVE.Aposticha1 </t>
  </si>
  <si>
    <t xml:space="preserve">me.m04.d25_en_US_oca.meVE.Aposticha2 </t>
  </si>
  <si>
    <t xml:space="preserve">me.m04.d25_en_US_oca.meVE.Aposticha3 </t>
  </si>
  <si>
    <t xml:space="preserve">me.m04.d25_en_US_oca.meVE.Stichera01 </t>
  </si>
  <si>
    <t xml:space="preserve">me.m04.d25_en_US_oca.meVE.Stichera02 </t>
  </si>
  <si>
    <t xml:space="preserve">me.m04.d25_en_US_oca.meVE.Stichera03 </t>
  </si>
  <si>
    <t xml:space="preserve">me.m04.d25_en_US_oca.meVE.Stichera04 </t>
  </si>
  <si>
    <t xml:space="preserve">me.m04.d25_en_US_oca.meVE.Stichera05 </t>
  </si>
  <si>
    <t xml:space="preserve">me.m04.d25_en_US_oca.meVE.Stichera06 </t>
  </si>
  <si>
    <t xml:space="preserve">me.m04.d26_en_US_oca.meVE.Stichera01 </t>
  </si>
  <si>
    <t xml:space="preserve">me.m04.d26_en_US_oca.meVE.Stichera02 </t>
  </si>
  <si>
    <t xml:space="preserve">me.m04.d26_en_US_oca.meVE.Stichera03 </t>
  </si>
  <si>
    <t xml:space="preserve">me.m04.d27_en_US_oca.meVE.Stichera01 </t>
  </si>
  <si>
    <t xml:space="preserve">me.m04.d27_en_US_oca.meVE.Stichera02 </t>
  </si>
  <si>
    <t xml:space="preserve">me.m04.d27_en_US_oca.meVE.Stichera03 </t>
  </si>
  <si>
    <t xml:space="preserve">me.m04.d28_en_US_oca.meVE.Stichera01 </t>
  </si>
  <si>
    <t xml:space="preserve">me.m04.d28_en_US_oca.meVE.Stichera02 </t>
  </si>
  <si>
    <t xml:space="preserve">me.m04.d28_en_US_oca.meVE.Stichera03 </t>
  </si>
  <si>
    <t xml:space="preserve">me.m04.d30_en_US_oca.meVE.Stichera01 </t>
  </si>
  <si>
    <t xml:space="preserve">me.m04.d30_en_US_oca.meVE.Stichera02 </t>
  </si>
  <si>
    <t xml:space="preserve">me.m04.d30_en_US_oca.meVE.Stichera03 </t>
  </si>
  <si>
    <t xml:space="preserve">me.m05.d01_en_US_oca.meVE.Stichera01 </t>
  </si>
  <si>
    <t xml:space="preserve">me.m05.d01_en_US_oca.meVE.Stichera02 </t>
  </si>
  <si>
    <t xml:space="preserve">me.m05.d01_en_US_oca.meVE.Stichera03 </t>
  </si>
  <si>
    <t xml:space="preserve">me.m05.d04_en_US_oca.meVE.Stichera01 </t>
  </si>
  <si>
    <t xml:space="preserve">me.m05.d04_en_US_oca.meVE.Stichera02 </t>
  </si>
  <si>
    <t xml:space="preserve">me.m05.d04_en_US_oca.meVE.Stichera03 </t>
  </si>
  <si>
    <t xml:space="preserve">me.m05.d05_en_US_oca.meVE.Stichera01 </t>
  </si>
  <si>
    <t xml:space="preserve">me.m05.d05_en_US_oca.meVE.Stichera02 </t>
  </si>
  <si>
    <t xml:space="preserve">me.m05.d05_en_US_oca.meVE.Stichera03 </t>
  </si>
  <si>
    <t xml:space="preserve">me.m05.d06_en_US_oca.meVE.Stichera01 </t>
  </si>
  <si>
    <t xml:space="preserve">me.m05.d06_en_US_oca.meVE.Stichera02 </t>
  </si>
  <si>
    <t xml:space="preserve">me.m05.d06_en_US_oca.meVE.Stichera03 </t>
  </si>
  <si>
    <t xml:space="preserve">me.m05.d08_en_US_oca.meVE.Aposticha1 </t>
  </si>
  <si>
    <t xml:space="preserve">me.m05.d08_en_US_oca.meVE.Aposticha2 </t>
  </si>
  <si>
    <t xml:space="preserve">me.m05.d08_en_US_oca.meVE.Aposticha3 </t>
  </si>
  <si>
    <t xml:space="preserve">me.m05.d08_en_US_oca.meVE.Stichera01 </t>
  </si>
  <si>
    <t xml:space="preserve">me.m05.d08_en_US_oca.meVE.Stichera02 </t>
  </si>
  <si>
    <t xml:space="preserve">me.m05.d08_en_US_oca.meVE.Stichera03 </t>
  </si>
  <si>
    <t xml:space="preserve">me.m05.d08_en_US_oca.meVE.Stichera04 </t>
  </si>
  <si>
    <t xml:space="preserve">me.m05.d08_en_US_oca.meVE.Stichera05 </t>
  </si>
  <si>
    <t xml:space="preserve">me.m05.d08_en_US_oca.meVE.Stichera06 </t>
  </si>
  <si>
    <t xml:space="preserve">me.m05.d09_en_US_oca.meVE.Stichera01 </t>
  </si>
  <si>
    <t xml:space="preserve">me.m05.d09_en_US_oca.meVE.Stichera02 </t>
  </si>
  <si>
    <t xml:space="preserve">me.m05.d09_en_US_oca.meVE.Stichera03 </t>
  </si>
  <si>
    <t xml:space="preserve">me.m05.d09_en_US_oca.meVE.Stichera04 </t>
  </si>
  <si>
    <t xml:space="preserve">me.m05.d09_en_US_oca.meVE.Stichera05 </t>
  </si>
  <si>
    <t xml:space="preserve">me.m05.d09_en_US_oca.meVE.Stichera06 </t>
  </si>
  <si>
    <t xml:space="preserve">me.m05.d10_en_US_oca.meVE.Aposticha1 </t>
  </si>
  <si>
    <t xml:space="preserve">me.m05.d10_en_US_oca.meVE.Aposticha2 </t>
  </si>
  <si>
    <t xml:space="preserve">me.m05.d10_en_US_oca.meVE.Aposticha3 </t>
  </si>
  <si>
    <t xml:space="preserve">me.m05.d10_en_US_oca.meVE.Stichera01 </t>
  </si>
  <si>
    <t xml:space="preserve">me.m05.d10_en_US_oca.meVE.Stichera02 </t>
  </si>
  <si>
    <t xml:space="preserve">me.m05.d10_en_US_oca.meVE.Stichera03 </t>
  </si>
  <si>
    <t xml:space="preserve">me.m05.d12_en_US_oca.meVE.Stichera01 </t>
  </si>
  <si>
    <t xml:space="preserve">me.m05.d12_en_US_oca.meVE.Stichera02 </t>
  </si>
  <si>
    <t xml:space="preserve">me.m05.d12_en_US_oca.meVE.Stichera03 </t>
  </si>
  <si>
    <t xml:space="preserve">me.m05.d12_en_US_oca.meVE.Stichera04 </t>
  </si>
  <si>
    <t xml:space="preserve">me.m05.d12_en_US_oca.meVE.Stichera05 </t>
  </si>
  <si>
    <t xml:space="preserve">me.m05.d12_en_US_oca.meVE.Stichera06 </t>
  </si>
  <si>
    <t xml:space="preserve">me.m05.d13_en_US_oca.meVE.Stichera01 </t>
  </si>
  <si>
    <t xml:space="preserve">me.m05.d13_en_US_oca.meVE.Stichera02 </t>
  </si>
  <si>
    <t xml:space="preserve">me.m05.d13_en_US_oca.meVE.Stichera03 </t>
  </si>
  <si>
    <t xml:space="preserve">me.m05.d14_en_US_oca.meVE.Stichera01 </t>
  </si>
  <si>
    <t xml:space="preserve">me.m05.d14_en_US_oca.meVE.Stichera02 </t>
  </si>
  <si>
    <t xml:space="preserve">me.m05.d14_en_US_oca.meVE.Stichera03 </t>
  </si>
  <si>
    <t xml:space="preserve">me.m05.d15_en_US_oca.meVE.Stichera01 </t>
  </si>
  <si>
    <t xml:space="preserve">me.m05.d15_en_US_oca.meVE.Stichera02 </t>
  </si>
  <si>
    <t xml:space="preserve">me.m05.d15_en_US_oca.meVE.Stichera03 </t>
  </si>
  <si>
    <t xml:space="preserve">me.m05.d16_en_US_oca.meVE.Stichera01 </t>
  </si>
  <si>
    <t xml:space="preserve">me.m05.d16_en_US_oca.meVE.Stichera02 </t>
  </si>
  <si>
    <t xml:space="preserve">me.m05.d16_en_US_oca.meVE.Stichera03 </t>
  </si>
  <si>
    <t xml:space="preserve">me.m05.d17_en_US_oca.meVE.Stichera01 </t>
  </si>
  <si>
    <t xml:space="preserve">me.m05.d17_en_US_oca.meVE.Stichera02 </t>
  </si>
  <si>
    <t xml:space="preserve">me.m05.d17_en_US_oca.meVE.Stichera03 </t>
  </si>
  <si>
    <t xml:space="preserve">me.m05.d18_en_US_dedes.meVE.Stichera01 </t>
  </si>
  <si>
    <t xml:space="preserve">me.m05.d18_en_US_oca.meVE.Stichera01 </t>
  </si>
  <si>
    <t xml:space="preserve">me.m05.d18_en_US_oca.meVE.Stichera02 </t>
  </si>
  <si>
    <t xml:space="preserve">me.m05.d18_en_US_oca.meVE.Stichera03 </t>
  </si>
  <si>
    <t xml:space="preserve">me.m05.d18_en_US_oca.meVE.SticStavrotheotokion </t>
  </si>
  <si>
    <t xml:space="preserve">me.m05.d18_en_US_oca.meVE.SticTheotokion </t>
  </si>
  <si>
    <t xml:space="preserve">me.m05.d20_en_US_oca.meVE.Stichera01 </t>
  </si>
  <si>
    <t xml:space="preserve">me.m05.d20_en_US_oca.meVE.Stichera02 </t>
  </si>
  <si>
    <t xml:space="preserve">me.m05.d20_en_US_oca.meVE.Stichera03 </t>
  </si>
  <si>
    <t xml:space="preserve">me.m05.d20_en_US_oca.meVE.SticStavrotheotokion </t>
  </si>
  <si>
    <t xml:space="preserve">me.m05.d20_en_US_oca.meVE.SticTheotokion </t>
  </si>
  <si>
    <t xml:space="preserve">me.m05.d22_en_US_oca.meVE.Stichera01 </t>
  </si>
  <si>
    <t xml:space="preserve">me.m05.d22_en_US_oca.meVE.Stichera02 </t>
  </si>
  <si>
    <t xml:space="preserve">me.m05.d22_en_US_oca.meVE.Stichera03 </t>
  </si>
  <si>
    <t xml:space="preserve">me.m05.d22_en_US_oca.meVE.SticStavrotheotokion </t>
  </si>
  <si>
    <t xml:space="preserve">me.m05.d22_en_US_oca.meVE.SticTheotokion </t>
  </si>
  <si>
    <t xml:space="preserve">me.m05.d23_en_US_oca.meVE.Stichera01 </t>
  </si>
  <si>
    <t xml:space="preserve">me.m05.d23_en_US_oca.meVE.Stichera02 </t>
  </si>
  <si>
    <t xml:space="preserve">me.m05.d23_en_US_oca.meVE.Stichera03 </t>
  </si>
  <si>
    <t xml:space="preserve">me.m05.d23_en_US_oca.meVE.SticStavrotheotokion </t>
  </si>
  <si>
    <t xml:space="preserve">me.m05.d23_en_US_oca.meVE.SticTheotokion </t>
  </si>
  <si>
    <t xml:space="preserve">me.m05.d24_en_US_oca.meVE.Stichera01 </t>
  </si>
  <si>
    <t xml:space="preserve">me.m05.d24_en_US_oca.meVE.Stichera02 </t>
  </si>
  <si>
    <t xml:space="preserve">me.m05.d24_en_US_oca.meVE.Stichera03 </t>
  </si>
  <si>
    <t xml:space="preserve">me.m05.d24_en_US_oca.meVE.SticStavrotheotokion </t>
  </si>
  <si>
    <t xml:space="preserve">me.m05.d24_en_US_oca.meVE.SticTheotokion </t>
  </si>
  <si>
    <t xml:space="preserve">me.m05.d25_en_US_oca.meVE.Aposticha1 </t>
  </si>
  <si>
    <t xml:space="preserve">me.m05.d25_en_US_oca.meVE.Aposticha2 </t>
  </si>
  <si>
    <t xml:space="preserve">me.m05.d25_en_US_oca.meVE.Aposticha3 </t>
  </si>
  <si>
    <t xml:space="preserve">me.m05.d25_en_US_oca.meVE.Stichera01 </t>
  </si>
  <si>
    <t xml:space="preserve">me.m05.d25_en_US_oca.meVE.Stichera02 </t>
  </si>
  <si>
    <t xml:space="preserve">me.m05.d25_en_US_oca.meVE.Stichera03 </t>
  </si>
  <si>
    <t xml:space="preserve">me.m05.d26_en_US_oca.meVE.Stichera01 </t>
  </si>
  <si>
    <t xml:space="preserve">me.m05.d26_en_US_oca.meVE.Stichera02 </t>
  </si>
  <si>
    <t xml:space="preserve">me.m05.d26_en_US_oca.meVE.Stichera03 </t>
  </si>
  <si>
    <t xml:space="preserve">me.m05.d26_en_US_oca.meVE.SticStavrotheotokion </t>
  </si>
  <si>
    <t xml:space="preserve">me.m05.d26_en_US_oca.meVE.SticTheotokion </t>
  </si>
  <si>
    <t xml:space="preserve">me.m05.d29_en_US_oca.meVE.Stichera01 </t>
  </si>
  <si>
    <t xml:space="preserve">me.m05.d29_en_US_oca.meVE.Stichera02 </t>
  </si>
  <si>
    <t xml:space="preserve">me.m05.d29_en_US_oca.meVE.Stichera03 </t>
  </si>
  <si>
    <t xml:space="preserve">me.m05.d29_en_US_oca.meVE.SticStavrotheotokion </t>
  </si>
  <si>
    <t xml:space="preserve">me.m05.d29_en_US_oca.meVE.SticTheotokion </t>
  </si>
  <si>
    <t xml:space="preserve">me.m05.d31_en_US_oca.meVE.Stichera01 </t>
  </si>
  <si>
    <t xml:space="preserve">me.m05.d31_en_US_oca.meVE.Stichera02 </t>
  </si>
  <si>
    <t xml:space="preserve">me.m05.d31_en_US_oca.meVE.Stichera03 </t>
  </si>
  <si>
    <t xml:space="preserve">me.m05.d31_en_US_oca.meVE.SticStavrotheotokion </t>
  </si>
  <si>
    <t xml:space="preserve">me.m05.d31_en_US_oca.meVE.SticTheotokion </t>
  </si>
  <si>
    <t xml:space="preserve">me.m06.d01_en_US_oca.meVE.Stichera01 </t>
  </si>
  <si>
    <t xml:space="preserve">me.m06.d01_en_US_oca.meVE.Stichera02 </t>
  </si>
  <si>
    <t xml:space="preserve">me.m06.d01_en_US_oca.meVE.Stichera03 </t>
  </si>
  <si>
    <t xml:space="preserve">me.m06.d01_en_US_oca.meVE.SticStavrotheotokion </t>
  </si>
  <si>
    <t xml:space="preserve">me.m06.d01_en_US_oca.meVE.SticTheotokion </t>
  </si>
  <si>
    <t xml:space="preserve">me.m06.d02_en_US_oca.meVE.Stichera01 </t>
  </si>
  <si>
    <t xml:space="preserve">me.m06.d02_en_US_oca.meVE.Stichera02 </t>
  </si>
  <si>
    <t xml:space="preserve">me.m06.d02_en_US_oca.meVE.Stichera03 </t>
  </si>
  <si>
    <t xml:space="preserve">me.m06.d02_en_US_oca.meVE.SticStavrotheotokion </t>
  </si>
  <si>
    <t xml:space="preserve">me.m06.d02_en_US_oca.meVE.SticTheotokion </t>
  </si>
  <si>
    <t xml:space="preserve">me.m06.d03_en_US_oca.meVE.Stichera01 </t>
  </si>
  <si>
    <t xml:space="preserve">me.m06.d03_en_US_oca.meVE.Stichera02 </t>
  </si>
  <si>
    <t xml:space="preserve">me.m06.d03_en_US_oca.meVE.Stichera03 </t>
  </si>
  <si>
    <t xml:space="preserve">me.m06.d03_en_US_oca.meVE.SticStavrotheotokion </t>
  </si>
  <si>
    <t xml:space="preserve">me.m06.d03_en_US_oca.meVE.SticTheotokion </t>
  </si>
  <si>
    <t xml:space="preserve">me.m06.d04_en_US_oca.meVE.Aposticha1 </t>
  </si>
  <si>
    <t xml:space="preserve">me.m06.d04_en_US_oca.meVE.Aposticha2 </t>
  </si>
  <si>
    <t xml:space="preserve">me.m06.d04_en_US_oca.meVE.Aposticha3 </t>
  </si>
  <si>
    <t xml:space="preserve">me.m06.d04_en_US_oca.meVE.Stichera01 </t>
  </si>
  <si>
    <t xml:space="preserve">me.m06.d04_en_US_oca.meVE.Stichera02 </t>
  </si>
  <si>
    <t xml:space="preserve">me.m06.d04_en_US_oca.meVE.Stichera03 </t>
  </si>
  <si>
    <t xml:space="preserve">me.m06.d04_en_US_oca.meVE.Stichera04 </t>
  </si>
  <si>
    <t xml:space="preserve">me.m06.d04_en_US_oca.meVE.Stichera05 </t>
  </si>
  <si>
    <t xml:space="preserve">me.m06.d04_en_US_oca.meVE.Stichera06 </t>
  </si>
  <si>
    <t xml:space="preserve">me.m06.d05_en_US_oca.meVE.Stichera01 </t>
  </si>
  <si>
    <t xml:space="preserve">me.m06.d05_en_US_oca.meVE.Stichera02 </t>
  </si>
  <si>
    <t xml:space="preserve">me.m06.d05_en_US_oca.meVE.Stichera03 </t>
  </si>
  <si>
    <t xml:space="preserve">me.m06.d05_en_US_oca.meVE.SticStavrotheotokion </t>
  </si>
  <si>
    <t xml:space="preserve">me.m06.d05_en_US_oca.meVE.SticTheotokion </t>
  </si>
  <si>
    <t xml:space="preserve">me.m06.d09_en_US_oca.meVE.Stichera01 </t>
  </si>
  <si>
    <t xml:space="preserve">me.m06.d09_en_US_oca.meVE.Stichera02 </t>
  </si>
  <si>
    <t xml:space="preserve">me.m06.d09_en_US_oca.meVE.Stichera03 </t>
  </si>
  <si>
    <t xml:space="preserve">me.m06.d09_en_US_oca.meVE.SticStavrotheotokion </t>
  </si>
  <si>
    <t xml:space="preserve">me.m06.d09_en_US_oca.meVE.SticTheotokion </t>
  </si>
  <si>
    <t xml:space="preserve">me.m06.d11_en_US_oca.meVE.Aposticha1 </t>
  </si>
  <si>
    <t xml:space="preserve">me.m06.d11_en_US_oca.meVE.Aposticha2 </t>
  </si>
  <si>
    <t xml:space="preserve">me.m06.d11_en_US_oca.meVE.Aposticha3 </t>
  </si>
  <si>
    <t xml:space="preserve">me.m06.d11_en_US_oca.meVE.Stichera01 </t>
  </si>
  <si>
    <t xml:space="preserve">me.m06.d11_en_US_oca.meVE.Stichera02 </t>
  </si>
  <si>
    <t xml:space="preserve">me.m06.d11_en_US_oca.meVE.Stichera03 </t>
  </si>
  <si>
    <t xml:space="preserve">me.m06.d11_en_US_oca.meVE.Stichera04 </t>
  </si>
  <si>
    <t xml:space="preserve">me.m06.d11_en_US_oca.meVE.Stichera05 </t>
  </si>
  <si>
    <t xml:space="preserve">me.m06.d11_en_US_oca.meVE.Stichera06 </t>
  </si>
  <si>
    <t xml:space="preserve">me.m06.d11_en_US_oca.meVE.SticTheotokion </t>
  </si>
  <si>
    <t xml:space="preserve">me.m06.d12_en_US_oca.meVE.AposStavrotheotokion </t>
  </si>
  <si>
    <t xml:space="preserve">me.m06.d12_en_US_oca.meVE.Aposticha1 </t>
  </si>
  <si>
    <t xml:space="preserve">me.m06.d12_en_US_oca.meVE.Aposticha2 </t>
  </si>
  <si>
    <t xml:space="preserve">me.m06.d12_en_US_oca.meVE.Aposticha3 </t>
  </si>
  <si>
    <t xml:space="preserve">me.m06.d12_en_US_oca.meVE.Stichera01 </t>
  </si>
  <si>
    <t xml:space="preserve">me.m06.d12_en_US_oca.meVE.Stichera02 </t>
  </si>
  <si>
    <t xml:space="preserve">me.m06.d12_en_US_oca.meVE.Stichera03 </t>
  </si>
  <si>
    <t xml:space="preserve">me.m06.d12_en_US_oca.meVE.SticStavrotheotokion </t>
  </si>
  <si>
    <t xml:space="preserve">me.m06.d12_en_US_oca.meVE.SticTheotokion </t>
  </si>
  <si>
    <t xml:space="preserve">me.m06.d13_en_US_oca.meVE.Stichera01 </t>
  </si>
  <si>
    <t xml:space="preserve">me.m06.d13_en_US_oca.meVE.Stichera02 </t>
  </si>
  <si>
    <t xml:space="preserve">me.m06.d13_en_US_oca.meVE.Stichera03 </t>
  </si>
  <si>
    <t xml:space="preserve">me.m06.d13_en_US_oca.meVE.SticStavrotheotokion </t>
  </si>
  <si>
    <t xml:space="preserve">me.m06.d13_en_US_oca.meVE.SticTheotokion </t>
  </si>
  <si>
    <t xml:space="preserve">me.m06.d14_en_US_oca.meVE.AposStavrotheotokion </t>
  </si>
  <si>
    <t xml:space="preserve">me.m06.d14_en_US_oca.meVE.Stichera01 </t>
  </si>
  <si>
    <t xml:space="preserve">me.m06.d14_en_US_oca.meVE.Stichera02 </t>
  </si>
  <si>
    <t xml:space="preserve">me.m06.d14_en_US_oca.meVE.Stichera03 </t>
  </si>
  <si>
    <t xml:space="preserve">me.m06.d14_en_US_oca.meVE.Stichera04 </t>
  </si>
  <si>
    <t xml:space="preserve">me.m06.d14_en_US_oca.meVE.Stichera05 </t>
  </si>
  <si>
    <t xml:space="preserve">me.m06.d14_en_US_oca.meVE.Stichera06 </t>
  </si>
  <si>
    <t xml:space="preserve">me.m06.d14_en_US_oca.meVE.SticStavrotheotokion </t>
  </si>
  <si>
    <t xml:space="preserve">me.m06.d14_en_US_oca.meVE.SticTheotokion </t>
  </si>
  <si>
    <t xml:space="preserve">me.m06.d16_en_US_oca.meVE.Stichera01 </t>
  </si>
  <si>
    <t xml:space="preserve">me.m06.d16_en_US_oca.meVE.Stichera02 </t>
  </si>
  <si>
    <t xml:space="preserve">me.m06.d16_en_US_oca.meVE.Stichera03 </t>
  </si>
  <si>
    <t xml:space="preserve">me.m06.d16_en_US_oca.meVE.SticStavrotheotokion </t>
  </si>
  <si>
    <t xml:space="preserve">me.m06.d16_en_US_oca.meVE.SticTheotokion </t>
  </si>
  <si>
    <t xml:space="preserve">me.m06.d17_en_US_oca.meVE.Stichera01 </t>
  </si>
  <si>
    <t xml:space="preserve">me.m06.d17_en_US_oca.meVE.Stichera02 </t>
  </si>
  <si>
    <t xml:space="preserve">me.m06.d17_en_US_oca.meVE.Stichera03 </t>
  </si>
  <si>
    <t xml:space="preserve">me.m06.d17_en_US_oca.meVE.Stichera04 </t>
  </si>
  <si>
    <t xml:space="preserve">me.m06.d17_en_US_oca.meVE.Stichera05 </t>
  </si>
  <si>
    <t xml:space="preserve">me.m06.d17_en_US_oca.meVE.Stichera06 </t>
  </si>
  <si>
    <t xml:space="preserve">me.m06.d17_en_US_oca.meVE.SticStavrotheotokion </t>
  </si>
  <si>
    <t xml:space="preserve">me.m06.d17_en_US_oca.meVE.SticTheotokion </t>
  </si>
  <si>
    <t xml:space="preserve">me.m06.d18_en_US_oca.meVE.Stichera01 </t>
  </si>
  <si>
    <t xml:space="preserve">me.m06.d18_en_US_oca.meVE.Stichera02 </t>
  </si>
  <si>
    <t xml:space="preserve">me.m06.d18_en_US_oca.meVE.Stichera03 </t>
  </si>
  <si>
    <t xml:space="preserve">me.m06.d18_en_US_oca.meVE.SticStavrotheotokion </t>
  </si>
  <si>
    <t xml:space="preserve">me.m06.d18_en_US_oca.meVE.SticTheotokion </t>
  </si>
  <si>
    <t xml:space="preserve">me.m06.d20_en_US_oca.meVE.Stichera01 </t>
  </si>
  <si>
    <t xml:space="preserve">me.m06.d20_en_US_oca.meVE.Stichera02 </t>
  </si>
  <si>
    <t xml:space="preserve">me.m06.d20_en_US_oca.meVE.Stichera03 </t>
  </si>
  <si>
    <t xml:space="preserve">me.m06.d20_en_US_oca.meVE.SticStavrotheotokion </t>
  </si>
  <si>
    <t xml:space="preserve">me.m06.d20_en_US_oca.meVE.SticTheotokion </t>
  </si>
  <si>
    <t xml:space="preserve">me.m06.d21_en_US_oca.meVE.Stichera01 </t>
  </si>
  <si>
    <t xml:space="preserve">me.m06.d21_en_US_oca.meVE.Stichera02 </t>
  </si>
  <si>
    <t xml:space="preserve">me.m06.d21_en_US_oca.meVE.Stichera03 </t>
  </si>
  <si>
    <t xml:space="preserve">me.m06.d21_en_US_oca.meVE.SticStavrotheotokion </t>
  </si>
  <si>
    <t xml:space="preserve">me.m06.d21_en_US_oca.meVE.SticTheotokion </t>
  </si>
  <si>
    <t xml:space="preserve">me.m06.d22_en_US_oca.meVE.Stichera01 </t>
  </si>
  <si>
    <t xml:space="preserve">me.m06.d22_en_US_oca.meVE.Stichera02 </t>
  </si>
  <si>
    <t xml:space="preserve">me.m06.d22_en_US_oca.meVE.Stichera03 </t>
  </si>
  <si>
    <t xml:space="preserve">me.m06.d22_en_US_oca.meVE.SticStavrotheotokion </t>
  </si>
  <si>
    <t xml:space="preserve">me.m06.d22_en_US_oca.meVE.SticTheotokion </t>
  </si>
  <si>
    <t xml:space="preserve">me.m06.d23_en_US_oca.meVE.Stichera01 </t>
  </si>
  <si>
    <t xml:space="preserve">me.m06.d23_en_US_oca.meVE.Stichera02 </t>
  </si>
  <si>
    <t xml:space="preserve">me.m06.d23_en_US_oca.meVE.Stichera03 </t>
  </si>
  <si>
    <t xml:space="preserve">me.m06.d23_en_US_oca.meVE.SticStavrotheotokion </t>
  </si>
  <si>
    <t xml:space="preserve">me.m06.d23_en_US_oca.meVE.SticTheotokion </t>
  </si>
  <si>
    <t xml:space="preserve">me.m06.d25_en_US_oca.meVE.Stichera04 </t>
  </si>
  <si>
    <t xml:space="preserve">me.m06.d25_en_US_oca.meVE.Stichera05 </t>
  </si>
  <si>
    <t xml:space="preserve">me.m06.d25_en_US_oca.meVE.Stichera06 </t>
  </si>
  <si>
    <t xml:space="preserve">me.m06.d27_en_US_oca.meVE.Stichera01 </t>
  </si>
  <si>
    <t xml:space="preserve">me.m06.d27_en_US_oca.meVE.Stichera02 </t>
  </si>
  <si>
    <t xml:space="preserve">me.m06.d27_en_US_oca.meVE.Stichera03 </t>
  </si>
  <si>
    <t xml:space="preserve">me.m06.d27_en_US_oca.meVE.SticStavrotheotokion </t>
  </si>
  <si>
    <t xml:space="preserve">me.m06.d27_en_US_oca.meVE.SticTheotokion </t>
  </si>
  <si>
    <t xml:space="preserve">me.m06.d29_en_US_oca.meVE.Stichera02 </t>
  </si>
  <si>
    <t xml:space="preserve">me.m06.d29_en_US_oca.meVE.Stichera03 </t>
  </si>
  <si>
    <t xml:space="preserve">me.m06.d30_en_US_oca.meVE.Aposticha1 </t>
  </si>
  <si>
    <t xml:space="preserve">me.m06.d30_en_US_oca.meVE.Aposticha2 </t>
  </si>
  <si>
    <t xml:space="preserve">me.m06.d30_en_US_oca.meVE.Aposticha3 </t>
  </si>
  <si>
    <t xml:space="preserve">me.m06.d30_en_US_oca.meVE.Stichera01 </t>
  </si>
  <si>
    <t xml:space="preserve">me.m06.d30_en_US_oca.meVE.Stichera02 </t>
  </si>
  <si>
    <t xml:space="preserve">me.m06.d30_en_US_oca.meVE.Stichera03 </t>
  </si>
  <si>
    <t xml:space="preserve">me.m06.d30_en_US_oca.meVE.Stichera04 </t>
  </si>
  <si>
    <t xml:space="preserve">me.m06.d30_en_US_oca.meVE.Stichera05 </t>
  </si>
  <si>
    <t xml:space="preserve">me.m06.d30_en_US_oca.meVE.Stichera06 </t>
  </si>
  <si>
    <t xml:space="preserve">me.m07.d01_en_US_oca.meVE.Aposticha1 </t>
  </si>
  <si>
    <t xml:space="preserve">me.m07.d01_en_US_oca.meVE.Aposticha2 </t>
  </si>
  <si>
    <t xml:space="preserve">me.m07.d01_en_US_oca.meVE.Aposticha3 </t>
  </si>
  <si>
    <t xml:space="preserve">me.m07.d01_en_US_oca.meVE.Stichera02 </t>
  </si>
  <si>
    <t xml:space="preserve">me.m07.d01_en_US_oca.meVE.Stichera03 </t>
  </si>
  <si>
    <t xml:space="preserve">me.m07.d02_en_US_oca.meVE.Aposticha1 </t>
  </si>
  <si>
    <t xml:space="preserve">me.m07.d02_en_US_oca.meVE.Aposticha2 </t>
  </si>
  <si>
    <t xml:space="preserve">me.m07.d02_en_US_oca.meVE.Aposticha3 </t>
  </si>
  <si>
    <t xml:space="preserve">me.m07.d02_en_US_oca.meVE.Stichera01 </t>
  </si>
  <si>
    <t xml:space="preserve">me.m07.d02_en_US_oca.meVE.Stichera02 </t>
  </si>
  <si>
    <t xml:space="preserve">me.m07.d02_en_US_oca.meVE.Stichera03 </t>
  </si>
  <si>
    <t xml:space="preserve">me.m07.d03_en_US_oca.meVE.Stichera01 </t>
  </si>
  <si>
    <t xml:space="preserve">me.m07.d03_en_US_oca.meVE.Stichera02 </t>
  </si>
  <si>
    <t xml:space="preserve">me.m07.d03_en_US_oca.meVE.Stichera03 </t>
  </si>
  <si>
    <t xml:space="preserve">me.m07.d03_en_US_oca.meVE.SticStavrotheotokion </t>
  </si>
  <si>
    <t xml:space="preserve">me.m07.d03_en_US_oca.meVE.SticTheotokion </t>
  </si>
  <si>
    <t xml:space="preserve">me.m07.d06_en_US_oca.meVE.Stichera01 </t>
  </si>
  <si>
    <t xml:space="preserve">me.m07.d06_en_US_oca.meVE.Stichera02 </t>
  </si>
  <si>
    <t xml:space="preserve">me.m07.d06_en_US_oca.meVE.Stichera03 </t>
  </si>
  <si>
    <t xml:space="preserve">me.m07.d06_en_US_oca.meVE.SticStavrotheotokion </t>
  </si>
  <si>
    <t xml:space="preserve">me.m07.d06_en_US_oca.meVE.SticTheotokion </t>
  </si>
  <si>
    <t xml:space="preserve">me.m07.d07_en_US_oca.meVE.AposStavrotheotokion </t>
  </si>
  <si>
    <t xml:space="preserve">me.m07.d07_en_US_oca.meVE.Aposticha1 </t>
  </si>
  <si>
    <t xml:space="preserve">me.m07.d07_en_US_oca.meVE.Aposticha2 </t>
  </si>
  <si>
    <t xml:space="preserve">me.m07.d07_en_US_oca.meVE.Aposticha3 </t>
  </si>
  <si>
    <t xml:space="preserve">me.m07.d07_en_US_oca.meVE.Stichera01 </t>
  </si>
  <si>
    <t xml:space="preserve">me.m07.d07_en_US_oca.meVE.Stichera02 </t>
  </si>
  <si>
    <t xml:space="preserve">me.m07.d07_en_US_oca.meVE.Stichera03 </t>
  </si>
  <si>
    <t xml:space="preserve">me.m07.d07_en_US_oca.meVE.Stichera04 </t>
  </si>
  <si>
    <t xml:space="preserve">me.m07.d07_en_US_oca.meVE.Stichera05 </t>
  </si>
  <si>
    <t xml:space="preserve">me.m07.d07_en_US_oca.meVE.Stichera06 </t>
  </si>
  <si>
    <t xml:space="preserve">me.m07.d07_en_US_oca.meVE.SticStavrotheotokion </t>
  </si>
  <si>
    <t xml:space="preserve">me.m07.d07_en_US_oca.meVE.SticTheotokion </t>
  </si>
  <si>
    <t xml:space="preserve">me.m07.d08_en_US_oca.meVE.AposStavrotheotokion </t>
  </si>
  <si>
    <t xml:space="preserve">me.m07.d08_en_US_oca.meVE.AposTheotokion </t>
  </si>
  <si>
    <t xml:space="preserve">me.m07.d08_en_US_oca.meVE.Aposticha1 </t>
  </si>
  <si>
    <t xml:space="preserve">me.m07.d08_en_US_oca.meVE.Aposticha2 </t>
  </si>
  <si>
    <t xml:space="preserve">me.m07.d08_en_US_oca.meVE.Aposticha3 </t>
  </si>
  <si>
    <t xml:space="preserve">me.m07.d08_en_US_oca.meVE.Stichera01 </t>
  </si>
  <si>
    <t xml:space="preserve">me.m07.d08_en_US_oca.meVE.Stichera02 </t>
  </si>
  <si>
    <t xml:space="preserve">me.m07.d08_en_US_oca.meVE.Stichera03 </t>
  </si>
  <si>
    <t xml:space="preserve">me.m07.d08_en_US_oca.meVE.Stichera04 </t>
  </si>
  <si>
    <t xml:space="preserve">me.m07.d08_en_US_oca.meVE.Stichera05 </t>
  </si>
  <si>
    <t xml:space="preserve">me.m07.d08_en_US_oca.meVE.Stichera06 </t>
  </si>
  <si>
    <t xml:space="preserve">me.m07.d08_en_US_oca.meVE.SticStavrotheotokion </t>
  </si>
  <si>
    <t xml:space="preserve">me.m07.d08_en_US_oca.meVE.SticTheotokion </t>
  </si>
  <si>
    <t xml:space="preserve">me.m07.d09_en_US_oca.meVE.Stichera01 </t>
  </si>
  <si>
    <t xml:space="preserve">me.m07.d09_en_US_oca.meVE.Stichera02 </t>
  </si>
  <si>
    <t xml:space="preserve">me.m07.d09_en_US_oca.meVE.Stichera03 </t>
  </si>
  <si>
    <t xml:space="preserve">me.m07.d09_en_US_oca.meVE.SticStavrotheotokion </t>
  </si>
  <si>
    <t xml:space="preserve">me.m07.d09_en_US_oca.meVE.SticTheotokion </t>
  </si>
  <si>
    <t xml:space="preserve">me.m07.d11_en_US_oca.meVE.Aposticha1 </t>
  </si>
  <si>
    <t xml:space="preserve">me.m07.d11_en_US_oca.meVE.Aposticha2 </t>
  </si>
  <si>
    <t xml:space="preserve">me.m07.d11_en_US_oca.meVE.Aposticha3 </t>
  </si>
  <si>
    <t xml:space="preserve">me.m07.d11_en_US_oca.meVE.Stichera01 </t>
  </si>
  <si>
    <t xml:space="preserve">me.m07.d11_en_US_oca.meVE.Stichera02 </t>
  </si>
  <si>
    <t xml:space="preserve">me.m07.d11_en_US_oca.meVE.Stichera03 </t>
  </si>
  <si>
    <t xml:space="preserve">me.m07.d11_en_US_oca.meVE.Stichera04 </t>
  </si>
  <si>
    <t xml:space="preserve">me.m07.d11_en_US_oca.meVE.Stichera05 </t>
  </si>
  <si>
    <t xml:space="preserve">me.m07.d11_en_US_oca.meVE.Stichera06 </t>
  </si>
  <si>
    <t xml:space="preserve">me.m07.d12_en_US_oca.meVE.Stichera01 </t>
  </si>
  <si>
    <t xml:space="preserve">me.m07.d12_en_US_oca.meVE.Stichera02 </t>
  </si>
  <si>
    <t xml:space="preserve">me.m07.d12_en_US_oca.meVE.Stichera03 </t>
  </si>
  <si>
    <t xml:space="preserve">me.m07.d12_en_US_oca.meVE.SticStavrotheotokion </t>
  </si>
  <si>
    <t xml:space="preserve">me.m07.d12_en_US_oca.meVE.SticTheotokion </t>
  </si>
  <si>
    <t xml:space="preserve">me.m07.d13_en_US_oca.alt1.meVE.Stichera01 </t>
  </si>
  <si>
    <t xml:space="preserve">me.m07.d13_en_US_oca.alt1.meVE.Stichera02 </t>
  </si>
  <si>
    <t xml:space="preserve">me.m07.d13_en_US_oca.alt1.meVE.Stichera03 </t>
  </si>
  <si>
    <t xml:space="preserve">me.m07.d13_en_US_oca.meVE.Aposticha1 </t>
  </si>
  <si>
    <t xml:space="preserve">me.m07.d13_en_US_oca.meVE.Aposticha2 </t>
  </si>
  <si>
    <t xml:space="preserve">me.m07.d13_en_US_oca.meVE.Aposticha3 </t>
  </si>
  <si>
    <t xml:space="preserve">me.m07.d13_en_US_oca.meVE.Stichera01 </t>
  </si>
  <si>
    <t xml:space="preserve">me.m07.d13_en_US_oca.meVE.Stichera02 </t>
  </si>
  <si>
    <t xml:space="preserve">me.m07.d13_en_US_oca.meVE.Stichera03 </t>
  </si>
  <si>
    <t xml:space="preserve">me.m07.d13_en_US_oca.meVE.Stichera04 </t>
  </si>
  <si>
    <t xml:space="preserve">me.m07.d13_en_US_oca.meVE.Stichera05 </t>
  </si>
  <si>
    <t xml:space="preserve">me.m07.d13_en_US_oca.meVE.Stichera06 </t>
  </si>
  <si>
    <t xml:space="preserve">me.m07.d14_en_US_oca.meVE.Stichera01 </t>
  </si>
  <si>
    <t xml:space="preserve">me.m07.d14_en_US_oca.meVE.Stichera02 </t>
  </si>
  <si>
    <t xml:space="preserve">me.m07.d14_en_US_oca.meVE.Stichera03 </t>
  </si>
  <si>
    <t xml:space="preserve">me.m07.d14_en_US_oca.meVE.SticStavrotheotokion </t>
  </si>
  <si>
    <t xml:space="preserve">me.m07.d14_en_US_oca.meVE.SticTheotokion </t>
  </si>
  <si>
    <t xml:space="preserve">me.m07.d16_en_US_oca.meVE.Stichera01 </t>
  </si>
  <si>
    <t xml:space="preserve">me.m07.d16_en_US_oca.meVE.Stichera02 </t>
  </si>
  <si>
    <t xml:space="preserve">me.m07.d16_en_US_oca.meVE.Stichera03 </t>
  </si>
  <si>
    <t xml:space="preserve">me.m07.d16_en_US_oca.meVE.SticStavrotheotokion </t>
  </si>
  <si>
    <t xml:space="preserve">me.m07.d16_en_US_oca.meVE.SticTheotokion </t>
  </si>
  <si>
    <t xml:space="preserve">me.m07.d17_en_US_oca.meVE.Aposticha1 </t>
  </si>
  <si>
    <t xml:space="preserve">me.m07.d17_en_US_oca.meVE.Aposticha2 </t>
  </si>
  <si>
    <t xml:space="preserve">me.m07.d17_en_US_oca.meVE.Aposticha3 </t>
  </si>
  <si>
    <t xml:space="preserve">me.m07.d17_en_US_oca.meVE.Stichera01 </t>
  </si>
  <si>
    <t xml:space="preserve">me.m07.d17_en_US_oca.meVE.Stichera02 </t>
  </si>
  <si>
    <t xml:space="preserve">me.m07.d17_en_US_oca.meVE.Stichera03 </t>
  </si>
  <si>
    <t xml:space="preserve">me.m07.d20_en_US_oca.meVE.Aposticha1 </t>
  </si>
  <si>
    <t xml:space="preserve">me.m07.d20_en_US_oca.meVE.Aposticha2 </t>
  </si>
  <si>
    <t xml:space="preserve">me.m07.d20_en_US_oca.meVE.Aposticha3 </t>
  </si>
  <si>
    <t xml:space="preserve">me.m07.d20_en_US_oca.meVE.Stichera01 </t>
  </si>
  <si>
    <t xml:space="preserve">me.m07.d20_en_US_oca.meVE.Stichera02 </t>
  </si>
  <si>
    <t xml:space="preserve">me.m07.d20_en_US_oca.meVE.Stichera03 </t>
  </si>
  <si>
    <t xml:space="preserve">me.m07.d22_en_US_oca.meVE.AposStavrotheotokion </t>
  </si>
  <si>
    <t xml:space="preserve">me.m07.d22_en_US_oca.meVE.Aposticha1 </t>
  </si>
  <si>
    <t xml:space="preserve">me.m07.d22_en_US_oca.meVE.Aposticha2 </t>
  </si>
  <si>
    <t xml:space="preserve">me.m07.d22_en_US_oca.meVE.Aposticha3 </t>
  </si>
  <si>
    <t xml:space="preserve">me.m07.d22_en_US_oca.meVE.Stichera01 </t>
  </si>
  <si>
    <t xml:space="preserve">me.m07.d22_en_US_oca.meVE.Stichera02 </t>
  </si>
  <si>
    <t xml:space="preserve">me.m07.d22_en_US_oca.meVE.Stichera03 </t>
  </si>
  <si>
    <t xml:space="preserve">me.m07.d22_en_US_oca.meVE.SticStavrotheotokion </t>
  </si>
  <si>
    <t xml:space="preserve">me.m07.d24_en_US_oca.meVE.AposStavrotheotokion </t>
  </si>
  <si>
    <t xml:space="preserve">me.m07.d24_en_US_oca.meVE.AposTheotokion </t>
  </si>
  <si>
    <t xml:space="preserve">me.m07.d24_en_US_oca.meVE.Stichera01 </t>
  </si>
  <si>
    <t xml:space="preserve">me.m07.d24_en_US_oca.meVE.Stichera02 </t>
  </si>
  <si>
    <t xml:space="preserve">me.m07.d24_en_US_oca.meVE.Stichera03 </t>
  </si>
  <si>
    <t xml:space="preserve">me.m07.d24_en_US_oca.meVE.SticStavrotheotokion </t>
  </si>
  <si>
    <t xml:space="preserve">me.m07.d25_en_US_oca.meVE.Aposticha1 </t>
  </si>
  <si>
    <t xml:space="preserve">me.m07.d25_en_US_oca.meVE.Aposticha2 </t>
  </si>
  <si>
    <t xml:space="preserve">me.m07.d25_en_US_oca.meVE.Aposticha3 </t>
  </si>
  <si>
    <t xml:space="preserve">me.m07.d25_en_US_oca.meVE.Stichera01 </t>
  </si>
  <si>
    <t xml:space="preserve">me.m07.d25_en_US_oca.meVE.Stichera02 </t>
  </si>
  <si>
    <t xml:space="preserve">me.m07.d25_en_US_oca.meVE.Stichera03 </t>
  </si>
  <si>
    <t xml:space="preserve">me.m07.d25_en_US_oca.meVE.Stichera04 </t>
  </si>
  <si>
    <t xml:space="preserve">me.m07.d25_en_US_oca.meVE.Stichera05 </t>
  </si>
  <si>
    <t xml:space="preserve">me.m07.d25_en_US_oca.meVE.Stichera06 </t>
  </si>
  <si>
    <t xml:space="preserve">me.m07.d26_en_US_oca.meVE.Aposticha1 </t>
  </si>
  <si>
    <t xml:space="preserve">me.m07.d26_en_US_oca.meVE.Aposticha2 </t>
  </si>
  <si>
    <t xml:space="preserve">me.m07.d26_en_US_oca.meVE.Aposticha3 </t>
  </si>
  <si>
    <t xml:space="preserve">me.m07.d26_en_US_oca.meVE.Stichera01 </t>
  </si>
  <si>
    <t xml:space="preserve">me.m07.d26_en_US_oca.meVE.Stichera02 </t>
  </si>
  <si>
    <t xml:space="preserve">me.m07.d26_en_US_oca.meVE.Stichera03 </t>
  </si>
  <si>
    <t xml:space="preserve">me.m07.d26_en_US_oca.meVE.Stichera04 </t>
  </si>
  <si>
    <t xml:space="preserve">me.m07.d26_en_US_oca.meVE.Stichera05 </t>
  </si>
  <si>
    <t xml:space="preserve">me.m07.d26_en_US_oca.meVE.Stichera06 </t>
  </si>
  <si>
    <t xml:space="preserve">me.m07.d27_en_US_oca.meVE.Aposticha1 </t>
  </si>
  <si>
    <t xml:space="preserve">me.m07.d27_en_US_oca.meVE.Aposticha2 </t>
  </si>
  <si>
    <t xml:space="preserve">me.m07.d27_en_US_oca.meVE.Aposticha3 </t>
  </si>
  <si>
    <t xml:space="preserve">me.m07.d27_en_US_oca.meVE.Stichera01 </t>
  </si>
  <si>
    <t xml:space="preserve">me.m07.d27_en_US_oca.meVE.Stichera02 </t>
  </si>
  <si>
    <t xml:space="preserve">me.m07.d27_en_US_oca.meVE.Stichera03 </t>
  </si>
  <si>
    <t xml:space="preserve">me.m07.d28_en_US_oca.meVE.Stichera01 </t>
  </si>
  <si>
    <t xml:space="preserve">me.m07.d28_en_US_oca.meVE.Stichera02 </t>
  </si>
  <si>
    <t xml:space="preserve">me.m07.d28_en_US_oca.meVE.Stichera03 </t>
  </si>
  <si>
    <t xml:space="preserve">me.m07.d28_en_US_oca.meVE.SticStavrotheotokion </t>
  </si>
  <si>
    <t xml:space="preserve">me.m07.d28_en_US_oca.meVE.SticTheotokion </t>
  </si>
  <si>
    <t xml:space="preserve">me.m07.d29_en_US_oca.meVE.Stichera01 </t>
  </si>
  <si>
    <t xml:space="preserve">me.m07.d29_en_US_oca.meVE.Stichera02 </t>
  </si>
  <si>
    <t xml:space="preserve">me.m07.d29_en_US_oca.meVE.Stichera03 </t>
  </si>
  <si>
    <t xml:space="preserve">me.m07.d29_en_US_oca.meVE.Stichera04 </t>
  </si>
  <si>
    <t xml:space="preserve">me.m07.d29_en_US_oca.meVE.Stichera05 </t>
  </si>
  <si>
    <t xml:space="preserve">me.m07.d29_en_US_oca.meVE.Stichera06 </t>
  </si>
  <si>
    <t xml:space="preserve">me.m07.d29_en_US_oca.meVE.SticStavrotheotokion </t>
  </si>
  <si>
    <t xml:space="preserve">me.m07.d29_en_US_oca.meVE.SticTheotokion </t>
  </si>
  <si>
    <t xml:space="preserve">me.m07.d30_en_US_oca.meVE.Stichera01 </t>
  </si>
  <si>
    <t xml:space="preserve">me.m07.d30_en_US_oca.meVE.Stichera02 </t>
  </si>
  <si>
    <t xml:space="preserve">me.m07.d30_en_US_oca.meVE.Stichera03 </t>
  </si>
  <si>
    <t xml:space="preserve">me.m07.d30_en_US_oca.meVE.SticStavrotheotokion </t>
  </si>
  <si>
    <t xml:space="preserve">me.m07.d30_en_US_oca.meVE.SticTheotokion </t>
  </si>
  <si>
    <t xml:space="preserve">me.m07.d31_en_US_oca.meVE.Stichera01 </t>
  </si>
  <si>
    <t xml:space="preserve">me.m07.d31_en_US_oca.meVE.Stichera02 </t>
  </si>
  <si>
    <t xml:space="preserve">me.m07.d31_en_US_oca.meVE.Stichera03 </t>
  </si>
  <si>
    <t xml:space="preserve">me.m07.d31_en_US_oca.meVE.Stichera04 </t>
  </si>
  <si>
    <t xml:space="preserve">me.m07.d31_en_US_oca.meVE.Stichera05 </t>
  </si>
  <si>
    <t xml:space="preserve">me.m07.d31_en_US_oca.meVE.Stichera06 </t>
  </si>
  <si>
    <t xml:space="preserve">me.m07.dHF_en_US_oca.meVE.Stichera01 </t>
  </si>
  <si>
    <t xml:space="preserve">me.m07.dHF_en_US_oca.meVE.Stichera02 </t>
  </si>
  <si>
    <t xml:space="preserve">me.m07.dHF_en_US_oca.meVE.Stichera03 </t>
  </si>
  <si>
    <t xml:space="preserve">me.m07.dHF_en_US_oca.meVE.Stichera04 </t>
  </si>
  <si>
    <t xml:space="preserve">me.m08.d01_en_US_oca.meVE.Aposticha1 </t>
  </si>
  <si>
    <t xml:space="preserve">me.m08.d01_en_US_oca.meVE.Aposticha2 </t>
  </si>
  <si>
    <t xml:space="preserve">me.m08.d01_en_US_oca.meVE.Aposticha3 </t>
  </si>
  <si>
    <t xml:space="preserve">me.m08.d01_en_US_oca.meVE.Stichera01 </t>
  </si>
  <si>
    <t xml:space="preserve">me.m08.d01_en_US_oca.meVE.Stichera02 </t>
  </si>
  <si>
    <t xml:space="preserve">me.m08.d01_en_US_oca.meVE.Stichera03 </t>
  </si>
  <si>
    <t xml:space="preserve">me.m08.d01_en_US_oca.meVE.Stichera04 </t>
  </si>
  <si>
    <t xml:space="preserve">me.m08.d01_en_US_oca.meVE.Stichera05 </t>
  </si>
  <si>
    <t xml:space="preserve">me.m08.d01_en_US_oca.meVE.Stichera06 </t>
  </si>
  <si>
    <t xml:space="preserve">me.m08.d02_en_US_oca.meVE.Stichera01 </t>
  </si>
  <si>
    <t xml:space="preserve">me.m08.d02_en_US_oca.meVE.Stichera02 </t>
  </si>
  <si>
    <t xml:space="preserve">me.m08.d02_en_US_oca.meVE.Stichera03 </t>
  </si>
  <si>
    <t xml:space="preserve">me.m08.d03_en_US_dedes.meVE.SticTheotokion </t>
  </si>
  <si>
    <t xml:space="preserve">me.m08.d03_en_US_oca.meVE.Stichera01 </t>
  </si>
  <si>
    <t xml:space="preserve">me.m08.d03_en_US_oca.meVE.Stichera02 </t>
  </si>
  <si>
    <t xml:space="preserve">me.m08.d03_en_US_oca.meVE.Stichera03 </t>
  </si>
  <si>
    <t xml:space="preserve">me.m08.d03_en_US_oca.meVE.SticStavrotheotokion </t>
  </si>
  <si>
    <t xml:space="preserve">me.m08.d03_en_US_oca.meVE.SticTheotokion </t>
  </si>
  <si>
    <t xml:space="preserve">me.m08.d04_en_US_oca.meVE.Stichera01 </t>
  </si>
  <si>
    <t xml:space="preserve">me.m08.d04_en_US_oca.meVE.Stichera02 </t>
  </si>
  <si>
    <t xml:space="preserve">me.m08.d04_en_US_oca.meVE.Stichera03 </t>
  </si>
  <si>
    <t xml:space="preserve">me.m08.d04_en_US_oca.meVE.SticStavrotheotokion </t>
  </si>
  <si>
    <t xml:space="preserve">me.m08.d04_en_US_oca.meVE.SticTheotokion </t>
  </si>
  <si>
    <t xml:space="preserve">me.m08.d05_en_US_oca.meVE.Aposticha1 </t>
  </si>
  <si>
    <t xml:space="preserve">me.m08.d05_en_US_oca.meVE.Aposticha2 </t>
  </si>
  <si>
    <t xml:space="preserve">me.m08.d05_en_US_oca.meVE.Aposticha3 </t>
  </si>
  <si>
    <t xml:space="preserve">me.m08.d05_en_US_oca.meVE.Stichera01 </t>
  </si>
  <si>
    <t xml:space="preserve">me.m08.d05_en_US_oca.meVE.Stichera02 </t>
  </si>
  <si>
    <t xml:space="preserve">me.m08.d05_en_US_oca.meVE.Stichera03 </t>
  </si>
  <si>
    <t xml:space="preserve">me.m08.d05_en_US_oca.meVE.Stichera04 </t>
  </si>
  <si>
    <t xml:space="preserve">me.m08.d05_en_US_oca.meVE.Stichera05 </t>
  </si>
  <si>
    <t xml:space="preserve">me.m08.d05_en_US_oca.meVE.Stichera06 </t>
  </si>
  <si>
    <t xml:space="preserve">me.m08.d07_en_US_oca.meVE.Aposticha1 </t>
  </si>
  <si>
    <t xml:space="preserve">me.m08.d07_en_US_oca.meVE.Aposticha2 </t>
  </si>
  <si>
    <t xml:space="preserve">me.m08.d07_en_US_oca.meVE.Aposticha3 </t>
  </si>
  <si>
    <t xml:space="preserve">me.m08.d07_en_US_oca.meVE.Stichera01 </t>
  </si>
  <si>
    <t xml:space="preserve">me.m08.d07_en_US_oca.meVE.Stichera02 </t>
  </si>
  <si>
    <t xml:space="preserve">me.m08.d07_en_US_oca.meVE.Stichera03 </t>
  </si>
  <si>
    <t xml:space="preserve">me.m08.d07_en_US_oca.meVE.Stichera04 </t>
  </si>
  <si>
    <t xml:space="preserve">me.m08.d07_en_US_oca.meVE.Stichera05 </t>
  </si>
  <si>
    <t xml:space="preserve">me.m08.d07_en_US_oca.meVE.Stichera06 </t>
  </si>
  <si>
    <t xml:space="preserve">me.m08.d08_en_US_oca.meVE.Aposticha1 </t>
  </si>
  <si>
    <t xml:space="preserve">me.m08.d08_en_US_oca.meVE.Aposticha2 </t>
  </si>
  <si>
    <t xml:space="preserve">me.m08.d08_en_US_oca.meVE.Aposticha3 </t>
  </si>
  <si>
    <t xml:space="preserve">me.m08.d08_en_US_oca.meVE.Stichera01 </t>
  </si>
  <si>
    <t xml:space="preserve">me.m08.d08_en_US_oca.meVE.Stichera02 </t>
  </si>
  <si>
    <t xml:space="preserve">me.m08.d08_en_US_oca.meVE.Stichera03 </t>
  </si>
  <si>
    <t xml:space="preserve">me.m08.d08_en_US_oca.meVE.Stichera04 </t>
  </si>
  <si>
    <t xml:space="preserve">me.m08.d08_en_US_oca.meVE.Stichera05 </t>
  </si>
  <si>
    <t xml:space="preserve">me.m08.d08_en_US_oca.meVE.Stichera06 </t>
  </si>
  <si>
    <t xml:space="preserve">me.m08.d09_en_US_oca.meVE.Aposticha1 </t>
  </si>
  <si>
    <t xml:space="preserve">me.m08.d09_en_US_oca.meVE.Aposticha2 </t>
  </si>
  <si>
    <t xml:space="preserve">me.m08.d09_en_US_oca.meVE.Aposticha3 </t>
  </si>
  <si>
    <t xml:space="preserve">me.m08.d09_en_US_oca.meVE.Stichera01 </t>
  </si>
  <si>
    <t xml:space="preserve">me.m08.d09_en_US_oca.meVE.Stichera02 </t>
  </si>
  <si>
    <t xml:space="preserve">me.m08.d09_en_US_oca.meVE.Stichera03 </t>
  </si>
  <si>
    <t xml:space="preserve">me.m08.d09_en_US_oca.meVE.Stichera04 </t>
  </si>
  <si>
    <t xml:space="preserve">me.m08.d09_en_US_oca.meVE.Stichera05 </t>
  </si>
  <si>
    <t xml:space="preserve">me.m08.d09_en_US_oca.meVE.Stichera06 </t>
  </si>
  <si>
    <t xml:space="preserve">me.m08.d10_en_US_oca.meVE.Aposticha1 </t>
  </si>
  <si>
    <t xml:space="preserve">me.m08.d10_en_US_oca.meVE.Aposticha2 </t>
  </si>
  <si>
    <t xml:space="preserve">me.m08.d10_en_US_oca.meVE.Aposticha3 </t>
  </si>
  <si>
    <t xml:space="preserve">me.m08.d10_en_US_oca.meVE.Stichera01 </t>
  </si>
  <si>
    <t xml:space="preserve">me.m08.d10_en_US_oca.meVE.Stichera02 </t>
  </si>
  <si>
    <t xml:space="preserve">me.m08.d10_en_US_oca.meVE.Stichera03 </t>
  </si>
  <si>
    <t xml:space="preserve">me.m08.d10_en_US_oca.meVE.Stichera04 </t>
  </si>
  <si>
    <t xml:space="preserve">me.m08.d10_en_US_oca.meVE.Stichera05 </t>
  </si>
  <si>
    <t xml:space="preserve">me.m08.d10_en_US_oca.meVE.Stichera06 </t>
  </si>
  <si>
    <t xml:space="preserve">me.m08.d11_en_US_oca.meVE.Aposticha1 </t>
  </si>
  <si>
    <t xml:space="preserve">me.m08.d11_en_US_oca.meVE.Aposticha2 </t>
  </si>
  <si>
    <t xml:space="preserve">me.m08.d11_en_US_oca.meVE.Aposticha3 </t>
  </si>
  <si>
    <t xml:space="preserve">me.m08.d11_en_US_oca.meVE.Stichera01 </t>
  </si>
  <si>
    <t xml:space="preserve">me.m08.d11_en_US_oca.meVE.Stichera02 </t>
  </si>
  <si>
    <t xml:space="preserve">me.m08.d11_en_US_oca.meVE.Stichera03 </t>
  </si>
  <si>
    <t xml:space="preserve">me.m08.d11_en_US_oca.meVE.Stichera04 </t>
  </si>
  <si>
    <t xml:space="preserve">me.m08.d11_en_US_oca.meVE.Stichera05 </t>
  </si>
  <si>
    <t xml:space="preserve">me.m08.d11_en_US_oca.meVE.Stichera06 </t>
  </si>
  <si>
    <t xml:space="preserve">me.m08.d12_en_US_oca.meVE.Aposticha1 </t>
  </si>
  <si>
    <t xml:space="preserve">me.m08.d12_en_US_oca.meVE.Aposticha2 </t>
  </si>
  <si>
    <t xml:space="preserve">me.m08.d12_en_US_oca.meVE.Aposticha3 </t>
  </si>
  <si>
    <t xml:space="preserve">me.m08.d12_en_US_oca.meVE.Stichera01 </t>
  </si>
  <si>
    <t xml:space="preserve">me.m08.d12_en_US_oca.meVE.Stichera02 </t>
  </si>
  <si>
    <t xml:space="preserve">me.m08.d12_en_US_oca.meVE.Stichera03 </t>
  </si>
  <si>
    <t xml:space="preserve">me.m08.d12_en_US_oca.meVE.Stichera04 </t>
  </si>
  <si>
    <t xml:space="preserve">me.m08.d12_en_US_oca.meVE.Stichera05 </t>
  </si>
  <si>
    <t xml:space="preserve">me.m08.d12_en_US_oca.meVE.Stichera06 </t>
  </si>
  <si>
    <t xml:space="preserve">me.m08.d14_en_US_oca.meVE.Aposticha1 </t>
  </si>
  <si>
    <t xml:space="preserve">me.m08.d14_en_US_oca.meVE.Aposticha2 </t>
  </si>
  <si>
    <t xml:space="preserve">me.m08.d14_en_US_oca.meVE.Aposticha3 </t>
  </si>
  <si>
    <t xml:space="preserve">me.m08.d14_en_US_oca.meVE.Stichera01 </t>
  </si>
  <si>
    <t xml:space="preserve">me.m08.d14_en_US_oca.meVE.Stichera02 </t>
  </si>
  <si>
    <t xml:space="preserve">me.m08.d14_en_US_oca.meVE.Stichera03 </t>
  </si>
  <si>
    <t xml:space="preserve">me.m08.d14_en_US_oca.meVE.Stichera04 </t>
  </si>
  <si>
    <t xml:space="preserve">me.m08.d14_en_US_oca.meVE.Stichera05 </t>
  </si>
  <si>
    <t xml:space="preserve">me.m08.d14_en_US_oca.meVE.Stichera06 </t>
  </si>
  <si>
    <t xml:space="preserve">me.m08.d15_en_US_oca.meVE.Stichera02 </t>
  </si>
  <si>
    <t xml:space="preserve">me.m08.d15_en_US_oca.meVE.Stichera03 </t>
  </si>
  <si>
    <t xml:space="preserve">me.m08.d16_en_US_oca.meVE.AposGlory </t>
  </si>
  <si>
    <t xml:space="preserve">me.m08.d16_en_US_oca.meVE.Aposticha1 </t>
  </si>
  <si>
    <t xml:space="preserve">me.m08.d16_en_US_oca.meVE.Aposticha2 </t>
  </si>
  <si>
    <t xml:space="preserve">me.m08.d16_en_US_oca.meVE.Aposticha3 </t>
  </si>
  <si>
    <t xml:space="preserve">me.m08.d16_en_US_oca.meVE.Stichera01 </t>
  </si>
  <si>
    <t xml:space="preserve">me.m08.d16_en_US_oca.meVE.Stichera02 </t>
  </si>
  <si>
    <t xml:space="preserve">me.m08.d16_en_US_oca.meVE.Stichera03 </t>
  </si>
  <si>
    <t xml:space="preserve">me.m08.d16_en_US_oca.meVE.Stichera04 </t>
  </si>
  <si>
    <t xml:space="preserve">me.m08.d16_en_US_oca.meVE.Stichera05 </t>
  </si>
  <si>
    <t xml:space="preserve">me.m08.d16_en_US_oca.meVE.Stichera06 </t>
  </si>
  <si>
    <t xml:space="preserve">me.m08.d17_en_US_oca.meVE.Aposticha1 </t>
  </si>
  <si>
    <t xml:space="preserve">me.m08.d17_en_US_oca.meVE.Aposticha2 </t>
  </si>
  <si>
    <t xml:space="preserve">me.m08.d17_en_US_oca.meVE.Aposticha3 </t>
  </si>
  <si>
    <t xml:space="preserve">me.m08.d17_en_US_oca.meVE.Stichera01 </t>
  </si>
  <si>
    <t xml:space="preserve">me.m08.d17_en_US_oca.meVE.Stichera02 </t>
  </si>
  <si>
    <t xml:space="preserve">me.m08.d17_en_US_oca.meVE.Stichera03 </t>
  </si>
  <si>
    <t xml:space="preserve">me.m08.d17_en_US_oca.meVE.Stichera04 </t>
  </si>
  <si>
    <t xml:space="preserve">me.m08.d17_en_US_oca.meVE.Stichera05 </t>
  </si>
  <si>
    <t xml:space="preserve">me.m08.d17_en_US_oca.meVE.Stichera06 </t>
  </si>
  <si>
    <t xml:space="preserve">me.m08.d18_en_US_oca.meVE.Aposticha1 </t>
  </si>
  <si>
    <t xml:space="preserve">me.m08.d18_en_US_oca.meVE.Aposticha2 </t>
  </si>
  <si>
    <t xml:space="preserve">me.m08.d18_en_US_oca.meVE.Aposticha3 </t>
  </si>
  <si>
    <t xml:space="preserve">me.m08.d18_en_US_oca.meVE.Stichera01 </t>
  </si>
  <si>
    <t xml:space="preserve">me.m08.d18_en_US_oca.meVE.Stichera02 </t>
  </si>
  <si>
    <t xml:space="preserve">me.m08.d18_en_US_oca.meVE.Stichera03 </t>
  </si>
  <si>
    <t xml:space="preserve">me.m08.d18_en_US_oca.meVE.Stichera04 </t>
  </si>
  <si>
    <t xml:space="preserve">me.m08.d18_en_US_oca.meVE.Stichera05 </t>
  </si>
  <si>
    <t xml:space="preserve">me.m08.d18_en_US_oca.meVE.Stichera06 </t>
  </si>
  <si>
    <t xml:space="preserve">me.m08.d19_en_US_oca.meVE.Aposticha1 </t>
  </si>
  <si>
    <t xml:space="preserve">me.m08.d19_en_US_oca.meVE.Aposticha2 </t>
  </si>
  <si>
    <t xml:space="preserve">me.m08.d19_en_US_oca.meVE.Aposticha3 </t>
  </si>
  <si>
    <t xml:space="preserve">me.m08.d19_en_US_oca.meVE.Stichera01 </t>
  </si>
  <si>
    <t xml:space="preserve">me.m08.d19_en_US_oca.meVE.Stichera02 </t>
  </si>
  <si>
    <t xml:space="preserve">me.m08.d19_en_US_oca.meVE.Stichera03 </t>
  </si>
  <si>
    <t xml:space="preserve">me.m08.d19_en_US_oca.meVE.Stichera04 </t>
  </si>
  <si>
    <t xml:space="preserve">me.m08.d19_en_US_oca.meVE.Stichera05 </t>
  </si>
  <si>
    <t xml:space="preserve">me.m08.d19_en_US_oca.meVE.Stichera06 </t>
  </si>
  <si>
    <t xml:space="preserve">me.m08.d20_en_US_oca.meVE.AposGlory </t>
  </si>
  <si>
    <t xml:space="preserve">me.m08.d20_en_US_oca.meVE.Aposticha1 </t>
  </si>
  <si>
    <t xml:space="preserve">me.m08.d20_en_US_oca.meVE.Aposticha2 </t>
  </si>
  <si>
    <t xml:space="preserve">me.m08.d20_en_US_oca.meVE.Aposticha3 </t>
  </si>
  <si>
    <t xml:space="preserve">me.m08.d20_en_US_oca.meVE.Stichera01 </t>
  </si>
  <si>
    <t xml:space="preserve">me.m08.d20_en_US_oca.meVE.Stichera02 </t>
  </si>
  <si>
    <t xml:space="preserve">me.m08.d20_en_US_oca.meVE.Stichera03 </t>
  </si>
  <si>
    <t xml:space="preserve">me.m08.d20_en_US_oca.meVE.Stichera04 </t>
  </si>
  <si>
    <t xml:space="preserve">me.m08.d20_en_US_oca.meVE.Stichera05 </t>
  </si>
  <si>
    <t xml:space="preserve">me.m08.d20_en_US_oca.meVE.Stichera06 </t>
  </si>
  <si>
    <t xml:space="preserve">me.m08.d21_en_US_oca.meVE.Aposticha1 </t>
  </si>
  <si>
    <t xml:space="preserve">me.m08.d21_en_US_oca.meVE.Aposticha2 </t>
  </si>
  <si>
    <t xml:space="preserve">me.m08.d21_en_US_oca.meVE.Aposticha3 </t>
  </si>
  <si>
    <t xml:space="preserve">me.m08.d21_en_US_oca.meVE.Stichera01 </t>
  </si>
  <si>
    <t xml:space="preserve">me.m08.d21_en_US_oca.meVE.Stichera02 </t>
  </si>
  <si>
    <t xml:space="preserve">me.m08.d21_en_US_oca.meVE.Stichera03 </t>
  </si>
  <si>
    <t xml:space="preserve">me.m08.d21_en_US_oca.meVE.Stichera04 </t>
  </si>
  <si>
    <t xml:space="preserve">me.m08.d21_en_US_oca.meVE.Stichera05 </t>
  </si>
  <si>
    <t xml:space="preserve">me.m08.d21_en_US_oca.meVE.Stichera06 </t>
  </si>
  <si>
    <t xml:space="preserve">me.m08.d22_en_US_oca.meVE.Aposticha1 </t>
  </si>
  <si>
    <t xml:space="preserve">me.m08.d22_en_US_oca.meVE.Aposticha2 </t>
  </si>
  <si>
    <t xml:space="preserve">me.m08.d22_en_US_oca.meVE.Aposticha3 </t>
  </si>
  <si>
    <t xml:space="preserve">me.m08.d22_en_US_oca.meVE.Stichera01 </t>
  </si>
  <si>
    <t xml:space="preserve">me.m08.d22_en_US_oca.meVE.Stichera02 </t>
  </si>
  <si>
    <t xml:space="preserve">me.m08.d22_en_US_oca.meVE.Stichera03 </t>
  </si>
  <si>
    <t xml:space="preserve">me.m08.d22_en_US_oca.meVE.Stichera04 </t>
  </si>
  <si>
    <t xml:space="preserve">me.m08.d22_en_US_oca.meVE.Stichera05 </t>
  </si>
  <si>
    <t xml:space="preserve">me.m08.d22_en_US_oca.meVE.Stichera06 </t>
  </si>
  <si>
    <t xml:space="preserve">me.m08.d24_en_US_oca.meVE.Stichera01 </t>
  </si>
  <si>
    <t xml:space="preserve">me.m08.d24_en_US_oca.meVE.Stichera02 </t>
  </si>
  <si>
    <t xml:space="preserve">me.m08.d24_en_US_oca.meVE.Stichera03 </t>
  </si>
  <si>
    <t xml:space="preserve">me.m08.d24_en_US_oca.meVE.SticStavrotheotokion </t>
  </si>
  <si>
    <t xml:space="preserve">me.m08.d24_en_US_oca.meVE.SticTheotokion </t>
  </si>
  <si>
    <t xml:space="preserve">me.m08.d25_en_US_oca.meVE.AposTheotokion </t>
  </si>
  <si>
    <t xml:space="preserve">me.m08.d25_en_US_oca.meVE.Stichera01 </t>
  </si>
  <si>
    <t xml:space="preserve">me.m08.d25_en_US_oca.meVE.Stichera02 </t>
  </si>
  <si>
    <t xml:space="preserve">me.m08.d25_en_US_oca.meVE.Stichera03 </t>
  </si>
  <si>
    <t xml:space="preserve">me.m08.d25_en_US_oca.meVE.Stichera04 </t>
  </si>
  <si>
    <t xml:space="preserve">me.m08.d25_en_US_oca.meVE.Stichera05 </t>
  </si>
  <si>
    <t xml:space="preserve">me.m08.d25_en_US_oca.meVE.Stichera06 </t>
  </si>
  <si>
    <t xml:space="preserve">me.m08.d25_en_US_oca.meVE.SticTheotokion </t>
  </si>
  <si>
    <t xml:space="preserve">me.m08.d26_en_US_oca.meVE.AposStavrotheotokion </t>
  </si>
  <si>
    <t xml:space="preserve">me.m08.d26_en_US_oca.meVE.Aposticha1 </t>
  </si>
  <si>
    <t xml:space="preserve">me.m08.d26_en_US_oca.meVE.Aposticha2 </t>
  </si>
  <si>
    <t xml:space="preserve">me.m08.d26_en_US_oca.meVE.Aposticha3 </t>
  </si>
  <si>
    <t xml:space="preserve">me.m08.d26_en_US_oca.meVE.Stichera01 </t>
  </si>
  <si>
    <t xml:space="preserve">me.m08.d26_en_US_oca.meVE.Stichera02 </t>
  </si>
  <si>
    <t xml:space="preserve">me.m08.d26_en_US_oca.meVE.Stichera03 </t>
  </si>
  <si>
    <t xml:space="preserve">me.m08.d26_en_US_oca.meVE.SticStavrotheotokion </t>
  </si>
  <si>
    <t xml:space="preserve">me.m08.d26_en_US_oca.meVE.SticTheotokion </t>
  </si>
  <si>
    <t xml:space="preserve">me.m08.d27_en_US_dedes.alt1.meVE.Stichera02 </t>
  </si>
  <si>
    <t xml:space="preserve">me.m08.d27_en_US_oca.meVE.Stichera01 </t>
  </si>
  <si>
    <t xml:space="preserve">me.m08.d27_en_US_oca.meVE.Stichera02 </t>
  </si>
  <si>
    <t xml:space="preserve">me.m08.d27_en_US_oca.meVE.Stichera03 </t>
  </si>
  <si>
    <t xml:space="preserve">me.m08.d27_en_US_oca.meVE.SticStavrotheotokion </t>
  </si>
  <si>
    <t xml:space="preserve">me.m08.d27_en_US_oca.meVE.SticTheotokion </t>
  </si>
  <si>
    <t xml:space="preserve">me.m08.d28_en_US_dedes.meVE.SticTheotokion </t>
  </si>
  <si>
    <t xml:space="preserve">me.m08.d28_en_US_oca.meVE.Stichera01 </t>
  </si>
  <si>
    <t xml:space="preserve">me.m08.d28_en_US_oca.meVE.Stichera02 </t>
  </si>
  <si>
    <t xml:space="preserve">me.m08.d28_en_US_oca.meVE.Stichera03 </t>
  </si>
  <si>
    <t xml:space="preserve">me.m08.d28_en_US_oca.meVE.SticStavrotheotokion </t>
  </si>
  <si>
    <t xml:space="preserve">me.m08.d28_en_US_oca.meVE.SticTheotokion </t>
  </si>
  <si>
    <t xml:space="preserve">me.m08.d31_en_US_oca.meVE.Aposticha1 </t>
  </si>
  <si>
    <t xml:space="preserve">me.m08.d31_en_US_oca.meVE.Aposticha2 </t>
  </si>
  <si>
    <t xml:space="preserve">me.m08.d31_en_US_oca.meVE.Aposticha3 </t>
  </si>
  <si>
    <t xml:space="preserve">me.m08.d31_en_US_oca.meVE.Stichera01 </t>
  </si>
  <si>
    <t xml:space="preserve">me.m08.d31_en_US_oca.meVE.Stichera02 </t>
  </si>
  <si>
    <t xml:space="preserve">me.m08.d31_en_US_oca.meVE.Stichera03 </t>
  </si>
  <si>
    <t xml:space="preserve">me.m09.d02_en_US_oca.meVE.AposStavrotheotokion </t>
  </si>
  <si>
    <t xml:space="preserve">me.m09.d02_en_US_oca.meVE.AposTheotokion </t>
  </si>
  <si>
    <t xml:space="preserve">me.m09.d02_en_US_oca.meVE.Stichera01 </t>
  </si>
  <si>
    <t xml:space="preserve">me.m09.d02_en_US_oca.meVE.Stichera02 </t>
  </si>
  <si>
    <t xml:space="preserve">me.m09.d02_en_US_oca.meVE.Stichera03 </t>
  </si>
  <si>
    <t xml:space="preserve">me.m09.d02_en_US_oca.meVE.Stichera04 </t>
  </si>
  <si>
    <t xml:space="preserve">me.m09.d02_en_US_oca.meVE.Stichera05 </t>
  </si>
  <si>
    <t xml:space="preserve">me.m09.d02_en_US_oca.meVE.Stichera06 </t>
  </si>
  <si>
    <t xml:space="preserve">me.m09.d02_en_US_oca.meVE.SticStavrotheotokion </t>
  </si>
  <si>
    <t xml:space="preserve">me.m09.d02_en_US_oca.meVE.SticTheotokion </t>
  </si>
  <si>
    <t xml:space="preserve">me.m09.d03_en_US_oca.meVE.AposStavrotheotokion </t>
  </si>
  <si>
    <t xml:space="preserve">me.m09.d03_en_US_oca.meVE.AposTheotokion </t>
  </si>
  <si>
    <t xml:space="preserve">me.m09.d03_en_US_oca.meVE.Stichera01 </t>
  </si>
  <si>
    <t xml:space="preserve">me.m09.d03_en_US_oca.meVE.Stichera02 </t>
  </si>
  <si>
    <t xml:space="preserve">me.m09.d03_en_US_oca.meVE.Stichera03 </t>
  </si>
  <si>
    <t xml:space="preserve">me.m09.d03_en_US_oca.meVE.Stichera04 </t>
  </si>
  <si>
    <t xml:space="preserve">me.m09.d03_en_US_oca.meVE.Stichera05 </t>
  </si>
  <si>
    <t xml:space="preserve">me.m09.d03_en_US_oca.meVE.Stichera06 </t>
  </si>
  <si>
    <t xml:space="preserve">me.m09.d03_en_US_oca.meVE.SticStavrotheotokion </t>
  </si>
  <si>
    <t xml:space="preserve">me.m09.d03_en_US_oca.meVE.SticTheotokion </t>
  </si>
  <si>
    <t xml:space="preserve">me.m09.d05_en_US_oca.meVE.AposStavrotheotokion </t>
  </si>
  <si>
    <t xml:space="preserve">me.m09.d05_en_US_oca.meVE.AposTheotokion </t>
  </si>
  <si>
    <t xml:space="preserve">me.m09.d05_en_US_oca.meVE.Aposticha1 </t>
  </si>
  <si>
    <t xml:space="preserve">me.m09.d05_en_US_oca.meVE.Aposticha2 </t>
  </si>
  <si>
    <t xml:space="preserve">me.m09.d05_en_US_oca.meVE.Aposticha3 </t>
  </si>
  <si>
    <t xml:space="preserve">me.m09.d05_en_US_oca.meVE.Stichera01 </t>
  </si>
  <si>
    <t xml:space="preserve">me.m09.d05_en_US_oca.meVE.Stichera02 </t>
  </si>
  <si>
    <t xml:space="preserve">me.m09.d05_en_US_oca.meVE.Stichera03 </t>
  </si>
  <si>
    <t xml:space="preserve">me.m09.d05_en_US_oca.meVE.SticStavrotheotokion </t>
  </si>
  <si>
    <t xml:space="preserve">me.m09.d05_en_US_oca.meVE.SticTheotokion </t>
  </si>
  <si>
    <t xml:space="preserve">me.m09.d07_en_US_oca.meVE.Aposticha1 </t>
  </si>
  <si>
    <t xml:space="preserve">me.m09.d07_en_US_oca.meVE.Aposticha2 </t>
  </si>
  <si>
    <t xml:space="preserve">me.m09.d07_en_US_oca.meVE.Aposticha3 </t>
  </si>
  <si>
    <t xml:space="preserve">me.m09.d07_en_US_oca.meVE.Stichera01 </t>
  </si>
  <si>
    <t xml:space="preserve">me.m09.d07_en_US_oca.meVE.Stichera02 </t>
  </si>
  <si>
    <t xml:space="preserve">me.m09.d07_en_US_oca.meVE.Stichera03 </t>
  </si>
  <si>
    <t xml:space="preserve">me.m09.d07_en_US_oca.meVE.Stichera04 </t>
  </si>
  <si>
    <t xml:space="preserve">me.m09.d07_en_US_oca.meVE.Stichera05 </t>
  </si>
  <si>
    <t xml:space="preserve">me.m09.d07_en_US_oca.meVE.Stichera06 </t>
  </si>
  <si>
    <t xml:space="preserve">me.m09.d09_en_US_oca.meVE.Aposticha1 </t>
  </si>
  <si>
    <t xml:space="preserve">me.m09.d09_en_US_oca.meVE.Aposticha2 </t>
  </si>
  <si>
    <t xml:space="preserve">me.m09.d09_en_US_oca.meVE.Aposticha3 </t>
  </si>
  <si>
    <t xml:space="preserve">me.m09.d09_en_US_oca.meVE.Stichera01 </t>
  </si>
  <si>
    <t xml:space="preserve">me.m09.d09_en_US_oca.meVE.Stichera02 </t>
  </si>
  <si>
    <t xml:space="preserve">me.m09.d09_en_US_oca.meVE.Stichera03 </t>
  </si>
  <si>
    <t xml:space="preserve">me.m09.d09_en_US_oca.meVE.Stichera04 </t>
  </si>
  <si>
    <t xml:space="preserve">me.m09.d09_en_US_oca.meVE.Stichera05 </t>
  </si>
  <si>
    <t xml:space="preserve">me.m09.d09_en_US_oca.meVE.Stichera06 </t>
  </si>
  <si>
    <t xml:space="preserve">me.m09.d10_en_US_oca.meVE.AposGlory </t>
  </si>
  <si>
    <t xml:space="preserve">me.m09.d10_en_US_oca.meVE.Aposticha1 </t>
  </si>
  <si>
    <t xml:space="preserve">me.m09.d10_en_US_oca.meVE.Aposticha2 </t>
  </si>
  <si>
    <t xml:space="preserve">me.m09.d10_en_US_oca.meVE.Aposticha3 </t>
  </si>
  <si>
    <t xml:space="preserve">me.m09.d10_en_US_oca.meVE.Stichera01 </t>
  </si>
  <si>
    <t xml:space="preserve">me.m09.d10_en_US_oca.meVE.Stichera02 </t>
  </si>
  <si>
    <t xml:space="preserve">me.m09.d10_en_US_oca.meVE.Stichera03 </t>
  </si>
  <si>
    <t xml:space="preserve">me.m09.d10_en_US_oca.meVE.Stichera04 </t>
  </si>
  <si>
    <t xml:space="preserve">me.m09.d10_en_US_oca.meVE.Stichera05 </t>
  </si>
  <si>
    <t xml:space="preserve">me.m09.d10_en_US_oca.meVE.Stichera06 </t>
  </si>
  <si>
    <t xml:space="preserve">me.m09.d11_en_US_oca.meVE.Aposticha1 </t>
  </si>
  <si>
    <t xml:space="preserve">me.m09.d11_en_US_oca.meVE.Aposticha2 </t>
  </si>
  <si>
    <t xml:space="preserve">me.m09.d11_en_US_oca.meVE.Aposticha3 </t>
  </si>
  <si>
    <t xml:space="preserve">me.m09.d11_en_US_oca.meVE.Stichera01 </t>
  </si>
  <si>
    <t xml:space="preserve">me.m09.d11_en_US_oca.meVE.Stichera02 </t>
  </si>
  <si>
    <t xml:space="preserve">me.m09.d11_en_US_oca.meVE.Stichera03 </t>
  </si>
  <si>
    <t xml:space="preserve">me.m09.d11_en_US_oca.meVE.Stichera04 </t>
  </si>
  <si>
    <t xml:space="preserve">me.m09.d11_en_US_oca.meVE.Stichera05 </t>
  </si>
  <si>
    <t xml:space="preserve">me.m09.d11_en_US_oca.meVE.Stichera06 </t>
  </si>
  <si>
    <t xml:space="preserve">me.m09.d13_en_US_oca.meVE.Aposticha1 </t>
  </si>
  <si>
    <t xml:space="preserve">me.m09.d13_en_US_oca.meVE.Aposticha2 </t>
  </si>
  <si>
    <t xml:space="preserve">me.m09.d13_en_US_oca.meVE.Aposticha3 </t>
  </si>
  <si>
    <t xml:space="preserve">me.m09.d13_en_US_oca.meVE.Stichera04 </t>
  </si>
  <si>
    <t xml:space="preserve">me.m09.d13_en_US_oca.meVE.Stichera05 </t>
  </si>
  <si>
    <t xml:space="preserve">me.m09.d13_en_US_oca.meVE.Stichera06 </t>
  </si>
  <si>
    <t xml:space="preserve">me.m09.d14_en_US_oca.meVE.Stichera01 </t>
  </si>
  <si>
    <t xml:space="preserve">me.m09.d14_en_US_oca.meVE.Stichera02 </t>
  </si>
  <si>
    <t xml:space="preserve">me.m09.d14_en_US_oca.meVE.Stichera03 </t>
  </si>
  <si>
    <t xml:space="preserve">me.m09.d15_en_US_oca.meVE.Aposticha1 </t>
  </si>
  <si>
    <t xml:space="preserve">me.m09.d15_en_US_oca.meVE.Aposticha2 </t>
  </si>
  <si>
    <t xml:space="preserve">me.m09.d15_en_US_oca.meVE.Aposticha3 </t>
  </si>
  <si>
    <t xml:space="preserve">me.m09.d15_en_US_oca.meVE.Stichera01 </t>
  </si>
  <si>
    <t xml:space="preserve">me.m09.d15_en_US_oca.meVE.Stichera02 </t>
  </si>
  <si>
    <t xml:space="preserve">me.m09.d15_en_US_oca.meVE.Stichera03 </t>
  </si>
  <si>
    <t xml:space="preserve">me.m09.d15_en_US_oca.meVE.Stichera04 </t>
  </si>
  <si>
    <t xml:space="preserve">me.m09.d15_en_US_oca.meVE.Stichera05 </t>
  </si>
  <si>
    <t xml:space="preserve">me.m09.d15_en_US_oca.meVE.Stichera06 </t>
  </si>
  <si>
    <t xml:space="preserve">me.m09.d16_en_US_oca.meVE.Aposticha1 </t>
  </si>
  <si>
    <t xml:space="preserve">me.m09.d16_en_US_oca.meVE.Aposticha2 </t>
  </si>
  <si>
    <t xml:space="preserve">me.m09.d16_en_US_oca.meVE.Aposticha3 </t>
  </si>
  <si>
    <t xml:space="preserve">me.m09.d16_en_US_oca.meVE.Stichera01 </t>
  </si>
  <si>
    <t xml:space="preserve">me.m09.d16_en_US_oca.meVE.Stichera02 </t>
  </si>
  <si>
    <t xml:space="preserve">me.m09.d16_en_US_oca.meVE.Stichera03 </t>
  </si>
  <si>
    <t xml:space="preserve">me.m09.d16_en_US_oca.meVE.Stichera04 </t>
  </si>
  <si>
    <t xml:space="preserve">me.m09.d16_en_US_oca.meVE.Stichera05 </t>
  </si>
  <si>
    <t xml:space="preserve">me.m09.d16_en_US_oca.meVE.Stichera06 </t>
  </si>
  <si>
    <t xml:space="preserve">me.m09.d17_en_US_dedes.meVE.Aposticha2 </t>
  </si>
  <si>
    <t xml:space="preserve">me.m09.d17_en_US_oca.meVE.AposGlory </t>
  </si>
  <si>
    <t xml:space="preserve">me.m09.d17_en_US_oca.meVE.Aposticha1 </t>
  </si>
  <si>
    <t xml:space="preserve">me.m09.d17_en_US_oca.meVE.Aposticha2 </t>
  </si>
  <si>
    <t xml:space="preserve">me.m09.d17_en_US_oca.meVE.Aposticha3 </t>
  </si>
  <si>
    <t xml:space="preserve">me.m09.d17_en_US_oca.meVE.Stichera01 </t>
  </si>
  <si>
    <t xml:space="preserve">me.m09.d17_en_US_oca.meVE.Stichera02 </t>
  </si>
  <si>
    <t xml:space="preserve">me.m09.d17_en_US_oca.meVE.Stichera03 </t>
  </si>
  <si>
    <t xml:space="preserve">me.m09.d17_en_US_oca.meVE.Stichera04 </t>
  </si>
  <si>
    <t xml:space="preserve">me.m09.d17_en_US_oca.meVE.Stichera05 </t>
  </si>
  <si>
    <t xml:space="preserve">me.m09.d17_en_US_oca.meVE.Stichera06 </t>
  </si>
  <si>
    <t xml:space="preserve">me.m09.d18_en_US_oca.meVE.Aposticha1 </t>
  </si>
  <si>
    <t xml:space="preserve">me.m09.d18_en_US_oca.meVE.Aposticha2 </t>
  </si>
  <si>
    <t xml:space="preserve">me.m09.d18_en_US_oca.meVE.Aposticha3 </t>
  </si>
  <si>
    <t xml:space="preserve">me.m09.d18_en_US_oca.meVE.Stichera01 </t>
  </si>
  <si>
    <t xml:space="preserve">me.m09.d18_en_US_oca.meVE.Stichera02 </t>
  </si>
  <si>
    <t xml:space="preserve">me.m09.d18_en_US_oca.meVE.Stichera03 </t>
  </si>
  <si>
    <t xml:space="preserve">me.m09.d18_en_US_oca.meVE.Stichera04 </t>
  </si>
  <si>
    <t xml:space="preserve">me.m09.d18_en_US_oca.meVE.Stichera05 </t>
  </si>
  <si>
    <t xml:space="preserve">me.m09.d18_en_US_oca.meVE.Stichera06 </t>
  </si>
  <si>
    <t xml:space="preserve">me.m09.d19_en_US_oca.meVE.Aposticha1 </t>
  </si>
  <si>
    <t xml:space="preserve">me.m09.d19_en_US_oca.meVE.Aposticha2 </t>
  </si>
  <si>
    <t xml:space="preserve">me.m09.d19_en_US_oca.meVE.Aposticha3 </t>
  </si>
  <si>
    <t xml:space="preserve">me.m09.d19_en_US_oca.meVE.Stichera01 </t>
  </si>
  <si>
    <t xml:space="preserve">me.m09.d19_en_US_oca.meVE.Stichera02 </t>
  </si>
  <si>
    <t xml:space="preserve">me.m09.d19_en_US_oca.meVE.Stichera03 </t>
  </si>
  <si>
    <t xml:space="preserve">me.m09.d19_en_US_oca.meVE.Stichera04 </t>
  </si>
  <si>
    <t xml:space="preserve">me.m09.d19_en_US_oca.meVE.Stichera05 </t>
  </si>
  <si>
    <t xml:space="preserve">me.m09.d19_en_US_oca.meVE.Stichera06 </t>
  </si>
  <si>
    <t xml:space="preserve">me.m09.d20_en_US_dedes.meVE.Stichera01 </t>
  </si>
  <si>
    <t xml:space="preserve">me.m09.d20_en_US_dedes.meVE.Stichera02 </t>
  </si>
  <si>
    <t xml:space="preserve">me.m09.d20_en_US_dedes.meVE.Stichera03 </t>
  </si>
  <si>
    <t xml:space="preserve">me.m09.d20_en_US_oca.meVE.Stichera01 </t>
  </si>
  <si>
    <t xml:space="preserve">me.m09.d20_en_US_oca.meVE.Stichera02 </t>
  </si>
  <si>
    <t xml:space="preserve">me.m09.d20_en_US_oca.meVE.Stichera03 </t>
  </si>
  <si>
    <t xml:space="preserve">me.m09.d20_en_US_oca.meVE.Stichera04 </t>
  </si>
  <si>
    <t xml:space="preserve">me.m09.d20_en_US_oca.meVE.Stichera05 </t>
  </si>
  <si>
    <t xml:space="preserve">me.m09.d20_en_US_oca.meVE.Stichera06 </t>
  </si>
  <si>
    <t xml:space="preserve">me.m09.d22_en_US_oca.meVE.Stichera01 </t>
  </si>
  <si>
    <t xml:space="preserve">me.m09.d22_en_US_oca.meVE.Stichera02 </t>
  </si>
  <si>
    <t xml:space="preserve">me.m09.d22_en_US_oca.meVE.Stichera03 </t>
  </si>
  <si>
    <t xml:space="preserve">me.m09.d22_en_US_oca.meVE.Stichera04 </t>
  </si>
  <si>
    <t xml:space="preserve">me.m09.d22_en_US_oca.meVE.Stichera05 </t>
  </si>
  <si>
    <t xml:space="preserve">me.m09.d22_en_US_oca.meVE.Stichera06 </t>
  </si>
  <si>
    <t xml:space="preserve">me.m09.d22_en_US_oca.meVE.SticStavrotheotokion </t>
  </si>
  <si>
    <t xml:space="preserve">me.m09.d22_en_US_oca.meVE.SticTheotokion </t>
  </si>
  <si>
    <t xml:space="preserve">me.m09.d23_en_US_oca.meVE.Aposticha1 </t>
  </si>
  <si>
    <t xml:space="preserve">me.m09.d23_en_US_oca.meVE.Aposticha2 </t>
  </si>
  <si>
    <t xml:space="preserve">me.m09.d23_en_US_oca.meVE.Aposticha3 </t>
  </si>
  <si>
    <t xml:space="preserve">me.m09.d23_en_US_oca.meVE.Stichera01 </t>
  </si>
  <si>
    <t xml:space="preserve">me.m09.d23_en_US_oca.meVE.Stichera02 </t>
  </si>
  <si>
    <t xml:space="preserve">me.m09.d23_en_US_oca.meVE.Stichera03 </t>
  </si>
  <si>
    <t xml:space="preserve">me.m09.d24_en_US_dedes.meVE.AposStavrotheotokion </t>
  </si>
  <si>
    <t xml:space="preserve">me.m09.d26_en_US_oca.meVE.Aposticha1 </t>
  </si>
  <si>
    <t xml:space="preserve">me.m09.d26_en_US_oca.meVE.Aposticha2 </t>
  </si>
  <si>
    <t xml:space="preserve">me.m09.d26_en_US_oca.meVE.Aposticha3 </t>
  </si>
  <si>
    <t xml:space="preserve">me.m09.d26_en_US_oca.meVE.Stichera01 </t>
  </si>
  <si>
    <t xml:space="preserve">me.m09.d26_en_US_oca.meVE.Stichera02 </t>
  </si>
  <si>
    <t xml:space="preserve">me.m09.d26_en_US_oca.meVE.Stichera03 </t>
  </si>
  <si>
    <t xml:space="preserve">me.m09.d27_en_US_oca.meVE.Stichera01 </t>
  </si>
  <si>
    <t xml:space="preserve">me.m09.d27_en_US_oca.meVE.Stichera02 </t>
  </si>
  <si>
    <t xml:space="preserve">me.m09.d27_en_US_oca.meVE.Stichera03 </t>
  </si>
  <si>
    <t xml:space="preserve">me.m09.d27_en_US_oca.meVE.SticStavrotheotokion </t>
  </si>
  <si>
    <t xml:space="preserve">me.m09.d27_en_US_oca.meVE.SticTheotokion </t>
  </si>
  <si>
    <t xml:space="preserve">me.m09.d28_en_US_oca.meVE.AposStavrotheotokion </t>
  </si>
  <si>
    <t xml:space="preserve">me.m09.d28_en_US_oca.meVE.AposTheotokion </t>
  </si>
  <si>
    <t xml:space="preserve">me.m09.d28_en_US_oca.meVE.Stichera01 </t>
  </si>
  <si>
    <t xml:space="preserve">me.m09.d28_en_US_oca.meVE.Stichera02 </t>
  </si>
  <si>
    <t xml:space="preserve">me.m09.d28_en_US_oca.meVE.Stichera03 </t>
  </si>
  <si>
    <t xml:space="preserve">me.m09.d28_en_US_oca.meVE.SticStavrotheotokion </t>
  </si>
  <si>
    <t xml:space="preserve">me.m09.d28_en_US_oca.meVE.SticTheotokion </t>
  </si>
  <si>
    <t xml:space="preserve">me.m09.d30_en_US_oca.meVE.AposStavrotheotokion </t>
  </si>
  <si>
    <t xml:space="preserve">me.m09.d30_en_US_oca.meVE.AposTheotokion </t>
  </si>
  <si>
    <t xml:space="preserve">me.m09.d30_en_US_oca.meVE.Stichera01 </t>
  </si>
  <si>
    <t xml:space="preserve">me.m09.d30_en_US_oca.meVE.Stichera02 </t>
  </si>
  <si>
    <t xml:space="preserve">me.m09.d30_en_US_oca.meVE.Stichera03 </t>
  </si>
  <si>
    <t xml:space="preserve">me.m09.d30_en_US_oca.meVE.SticStavrotheotokion </t>
  </si>
  <si>
    <t xml:space="preserve">me.m09.d30_en_US_oca.meVE.SticTheotokion </t>
  </si>
  <si>
    <t xml:space="preserve">me.m10.d01_en_US_dedes.meVE.SticTheotokion </t>
  </si>
  <si>
    <t xml:space="preserve">me.m10.d02_en_US_dedes.meVE.AposTheotokion </t>
  </si>
  <si>
    <t xml:space="preserve">me.m10.d02_en_US_oca.meVE.AposStavrotheotokion </t>
  </si>
  <si>
    <t xml:space="preserve">me.m10.d02_en_US_oca.meVE.AposTheotokion </t>
  </si>
  <si>
    <t xml:space="preserve">me.m10.d02_en_US_oca.meVE.Stichera01 </t>
  </si>
  <si>
    <t xml:space="preserve">me.m10.d02_en_US_oca.meVE.Stichera02 </t>
  </si>
  <si>
    <t xml:space="preserve">me.m10.d02_en_US_oca.meVE.Stichera03 </t>
  </si>
  <si>
    <t xml:space="preserve">me.m10.d02_en_US_oca.meVE.SticStavrotheotokion </t>
  </si>
  <si>
    <t xml:space="preserve">me.m10.d02_en_US_oca.meVE.SticTheotokion </t>
  </si>
  <si>
    <t xml:space="preserve">me.m10.d03_en_US_dedes.meVE.AposTheotokion </t>
  </si>
  <si>
    <t xml:space="preserve">me.m10.d03_en_US_dedes.meVE.SticTheotokion </t>
  </si>
  <si>
    <t xml:space="preserve">me.m10.d03_en_US_oca.meVE.AposStavrotheotokion </t>
  </si>
  <si>
    <t xml:space="preserve">me.m10.d03_en_US_oca.meVE.AposTheotokion </t>
  </si>
  <si>
    <t xml:space="preserve">me.m10.d03_en_US_oca.meVE.Stichera01 </t>
  </si>
  <si>
    <t xml:space="preserve">me.m10.d03_en_US_oca.meVE.Stichera02 </t>
  </si>
  <si>
    <t xml:space="preserve">me.m10.d03_en_US_oca.meVE.Stichera03 </t>
  </si>
  <si>
    <t xml:space="preserve">me.m10.d03_en_US_oca.meVE.SticStavrotheotokion </t>
  </si>
  <si>
    <t xml:space="preserve">me.m10.d03_en_US_oca.meVE.SticTheotokion </t>
  </si>
  <si>
    <t xml:space="preserve">me.m10.d06_en_US_oca.meVE.AposTheotokion </t>
  </si>
  <si>
    <t xml:space="preserve">me.m10.d06_en_US_oca.meVE.Aposticha1 </t>
  </si>
  <si>
    <t xml:space="preserve">me.m10.d06_en_US_oca.meVE.Aposticha2 </t>
  </si>
  <si>
    <t xml:space="preserve">me.m10.d06_en_US_oca.meVE.Aposticha3 </t>
  </si>
  <si>
    <t xml:space="preserve">me.m10.d06_en_US_oca.meVE.Stichera01 </t>
  </si>
  <si>
    <t xml:space="preserve">me.m10.d06_en_US_oca.meVE.Stichera02 </t>
  </si>
  <si>
    <t xml:space="preserve">me.m10.d06_en_US_oca.meVE.Stichera03 </t>
  </si>
  <si>
    <t xml:space="preserve">me.m10.d07_en_US_oca.meVE.AposStavrotheotokion </t>
  </si>
  <si>
    <t xml:space="preserve">me.m10.d07_en_US_oca.meVE.AposTheotokion </t>
  </si>
  <si>
    <t xml:space="preserve">me.m10.d07_en_US_oca.meVE.Stichera01 </t>
  </si>
  <si>
    <t xml:space="preserve">me.m10.d07_en_US_oca.meVE.Stichera02 </t>
  </si>
  <si>
    <t xml:space="preserve">me.m10.d07_en_US_oca.meVE.Stichera03 </t>
  </si>
  <si>
    <t xml:space="preserve">me.m10.d07_en_US_oca.meVE.SticStavrotheotokion </t>
  </si>
  <si>
    <t xml:space="preserve">me.m10.d07_en_US_oca.meVE.SticTheotokion </t>
  </si>
  <si>
    <t xml:space="preserve">me.m10.d09_en_US_dedes.meVE.AposTheotokion </t>
  </si>
  <si>
    <t xml:space="preserve">me.m10.d09_en_US_dedes.meVE.Stichera04 </t>
  </si>
  <si>
    <t xml:space="preserve">me.m10.d09_en_US_dedes.meVE.Stichera05 </t>
  </si>
  <si>
    <t xml:space="preserve">me.m10.d09_en_US_dedes.meVE.Stichera06 </t>
  </si>
  <si>
    <t xml:space="preserve">me.m10.d09_en_US_dedes.meVE.SticTheotokion </t>
  </si>
  <si>
    <t xml:space="preserve">me.m10.d09_en_US_oca.meVE.AposStavrotheotokion </t>
  </si>
  <si>
    <t xml:space="preserve">me.m10.d09_en_US_oca.meVE.AposTheotokion </t>
  </si>
  <si>
    <t xml:space="preserve">me.m10.d09_en_US_oca.meVE.Stichera04 </t>
  </si>
  <si>
    <t xml:space="preserve">me.m10.d09_en_US_oca.meVE.Stichera05 </t>
  </si>
  <si>
    <t xml:space="preserve">me.m10.d09_en_US_oca.meVE.Stichera06 </t>
  </si>
  <si>
    <t xml:space="preserve">me.m10.d09_en_US_oca.meVE.SticStavrotheotokion </t>
  </si>
  <si>
    <t xml:space="preserve">me.m10.d09_en_US_oca.meVE.SticTheotokion </t>
  </si>
  <si>
    <t xml:space="preserve">me.m10.d10_en_US_oca.meVE.AposStavrotheotokion </t>
  </si>
  <si>
    <t xml:space="preserve">me.m10.d10_en_US_oca.meVE.AposTheotokion </t>
  </si>
  <si>
    <t xml:space="preserve">me.m10.d10_en_US_oca.meVE.Stichera01 </t>
  </si>
  <si>
    <t xml:space="preserve">me.m10.d10_en_US_oca.meVE.Stichera02 </t>
  </si>
  <si>
    <t xml:space="preserve">me.m10.d10_en_US_oca.meVE.Stichera03 </t>
  </si>
  <si>
    <t xml:space="preserve">me.m10.d10_en_US_oca.meVE.SticStavrotheotokion </t>
  </si>
  <si>
    <t xml:space="preserve">me.m10.d10_en_US_oca.meVE.SticTheotokion </t>
  </si>
  <si>
    <t xml:space="preserve">me.m10.d11_en_US_oca.meVE.Stichera01 </t>
  </si>
  <si>
    <t xml:space="preserve">me.m10.d11_en_US_oca.meVE.Stichera02 </t>
  </si>
  <si>
    <t xml:space="preserve">me.m10.d11_en_US_oca.meVE.Stichera03 </t>
  </si>
  <si>
    <t xml:space="preserve">me.m10.d11_en_US_oca.meVE.Stichera04 </t>
  </si>
  <si>
    <t xml:space="preserve">me.m10.d11_en_US_oca.meVE.Stichera05 </t>
  </si>
  <si>
    <t xml:space="preserve">me.m10.d11_en_US_oca.meVE.Stichera06 </t>
  </si>
  <si>
    <t xml:space="preserve">me.m10.d11_en_US_oca.meVE.SticStavrotheotokion </t>
  </si>
  <si>
    <t xml:space="preserve">me.m10.d11_en_US_oca.meVE.SticTheotokion </t>
  </si>
  <si>
    <t xml:space="preserve">me.m10.d15_en_US_oca.meVE.Stichera01 </t>
  </si>
  <si>
    <t xml:space="preserve">me.m10.d15_en_US_oca.meVE.Stichera02 </t>
  </si>
  <si>
    <t xml:space="preserve">me.m10.d15_en_US_oca.meVE.Stichera03 </t>
  </si>
  <si>
    <t xml:space="preserve">me.m10.d15_en_US_oca.meVE.SticStavrotheotokion </t>
  </si>
  <si>
    <t xml:space="preserve">me.m10.d15_en_US_oca.meVE.SticTheotokion </t>
  </si>
  <si>
    <t xml:space="preserve">me.m10.d16_en_US_oca.meVE.AposStavrotheotokion </t>
  </si>
  <si>
    <t xml:space="preserve">me.m10.d16_en_US_oca.meVE.AposTheotokion </t>
  </si>
  <si>
    <t xml:space="preserve">me.m10.d16_en_US_oca.meVE.Stichera01 </t>
  </si>
  <si>
    <t xml:space="preserve">me.m10.d16_en_US_oca.meVE.Stichera02 </t>
  </si>
  <si>
    <t xml:space="preserve">me.m10.d16_en_US_oca.meVE.Stichera03 </t>
  </si>
  <si>
    <t xml:space="preserve">me.m10.d16_en_US_oca.meVE.SticStavrotheotokion </t>
  </si>
  <si>
    <t xml:space="preserve">me.m10.d16_en_US_oca.meVE.SticTheotokion </t>
  </si>
  <si>
    <t xml:space="preserve">me.m10.d17_en_US_oca.meVE.Stichera01 </t>
  </si>
  <si>
    <t xml:space="preserve">me.m10.d17_en_US_oca.meVE.Stichera02 </t>
  </si>
  <si>
    <t xml:space="preserve">me.m10.d17_en_US_oca.meVE.Stichera03 </t>
  </si>
  <si>
    <t xml:space="preserve">me.m10.d17_en_US_oca.meVE.Stichera04 </t>
  </si>
  <si>
    <t xml:space="preserve">me.m10.d17_en_US_oca.meVE.Stichera05 </t>
  </si>
  <si>
    <t xml:space="preserve">me.m10.d17_en_US_oca.meVE.Stichera06 </t>
  </si>
  <si>
    <t xml:space="preserve">me.m10.d17_en_US_oca.meVE.SticStavrotheotokion </t>
  </si>
  <si>
    <t xml:space="preserve">me.m10.d17_en_US_oca.meVE.SticTheotokion </t>
  </si>
  <si>
    <t xml:space="preserve">me.m10.d19_en_US_dedes.meVE.Stichera04 </t>
  </si>
  <si>
    <t xml:space="preserve">me.m10.d19_en_US_dedes.meVE.Stichera05 </t>
  </si>
  <si>
    <t xml:space="preserve">me.m10.d19_en_US_dedes.meVE.Stichera06 </t>
  </si>
  <si>
    <t xml:space="preserve">me.m10.d19_en_US_oca.meVE.Stichera01 </t>
  </si>
  <si>
    <t xml:space="preserve">me.m10.d19_en_US_oca.meVE.Stichera02 </t>
  </si>
  <si>
    <t xml:space="preserve">me.m10.d19_en_US_oca.meVE.Stichera03 </t>
  </si>
  <si>
    <t xml:space="preserve">me.m10.d19_en_US_oca.meVE.Stichera04 </t>
  </si>
  <si>
    <t xml:space="preserve">me.m10.d19_en_US_oca.meVE.Stichera05 </t>
  </si>
  <si>
    <t xml:space="preserve">me.m10.d19_en_US_oca.meVE.Stichera06 </t>
  </si>
  <si>
    <t xml:space="preserve">me.m10.d19_en_US_oca.meVE.SticStavrotheotokion </t>
  </si>
  <si>
    <t xml:space="preserve">me.m10.d19_en_US_oca.meVE.SticTheotokion </t>
  </si>
  <si>
    <t xml:space="preserve">me.m10.d20_en_US_oca.meVE.AposStavrotheotokion </t>
  </si>
  <si>
    <t xml:space="preserve">me.m10.d20_en_US_oca.meVE.Stichera01 </t>
  </si>
  <si>
    <t xml:space="preserve">me.m10.d20_en_US_oca.meVE.Stichera02 </t>
  </si>
  <si>
    <t xml:space="preserve">me.m10.d20_en_US_oca.meVE.Stichera03 </t>
  </si>
  <si>
    <t xml:space="preserve">me.m10.d20_en_US_oca.meVE.SticStavrotheotokion </t>
  </si>
  <si>
    <t xml:space="preserve">me.m10.d20_en_US_oca.meVE.SticTheotokion </t>
  </si>
  <si>
    <t xml:space="preserve">me.m10.d21_en_US_dedes.meVE.AposStavrotheotokion </t>
  </si>
  <si>
    <t xml:space="preserve">me.m10.d21_en_US_oca.meVE.AposStavrotheotokion </t>
  </si>
  <si>
    <t xml:space="preserve">me.m10.d21_en_US_oca.meVE.AposTheotokion </t>
  </si>
  <si>
    <t xml:space="preserve">me.m10.d21_en_US_oca.meVE.Stichera01 </t>
  </si>
  <si>
    <t xml:space="preserve">me.m10.d21_en_US_oca.meVE.Stichera02 </t>
  </si>
  <si>
    <t xml:space="preserve">me.m10.d21_en_US_oca.meVE.Stichera03 </t>
  </si>
  <si>
    <t xml:space="preserve">me.m10.d21_en_US_oca.meVE.SticStavrotheotokion </t>
  </si>
  <si>
    <t xml:space="preserve">me.m10.d21_en_US_oca.meVE.SticTheotokion </t>
  </si>
  <si>
    <t xml:space="preserve">me.m10.d22_en_US_oca.meVE.AposStavrotheotokion </t>
  </si>
  <si>
    <t xml:space="preserve">me.m10.d22_en_US_oca.meVE.AposTheotokion </t>
  </si>
  <si>
    <t xml:space="preserve">me.m10.d22_en_US_oca.meVE.Stichera01 </t>
  </si>
  <si>
    <t xml:space="preserve">me.m10.d22_en_US_oca.meVE.Stichera02 </t>
  </si>
  <si>
    <t xml:space="preserve">me.m10.d22_en_US_oca.meVE.Stichera03 </t>
  </si>
  <si>
    <t xml:space="preserve">me.m10.d22_en_US_oca.meVE.Stichera04 </t>
  </si>
  <si>
    <t xml:space="preserve">me.m10.d22_en_US_oca.meVE.Stichera05 </t>
  </si>
  <si>
    <t xml:space="preserve">me.m10.d22_en_US_oca.meVE.Stichera06 </t>
  </si>
  <si>
    <t xml:space="preserve">me.m10.d22_en_US_oca.meVE.SticStavrotheotokion </t>
  </si>
  <si>
    <t xml:space="preserve">me.m10.d22_en_US_oca.meVE.SticTheotokion </t>
  </si>
  <si>
    <t xml:space="preserve">me.m10.d23_en_US_oca.meVE.AposTheotokion </t>
  </si>
  <si>
    <t xml:space="preserve">me.m10.d23_en_US_oca.meVE.Aposticha1 </t>
  </si>
  <si>
    <t xml:space="preserve">me.m10.d23_en_US_oca.meVE.Aposticha2 </t>
  </si>
  <si>
    <t xml:space="preserve">me.m10.d23_en_US_oca.meVE.Aposticha3 </t>
  </si>
  <si>
    <t xml:space="preserve">me.m10.d23_en_US_oca.meVE.Stichera01 </t>
  </si>
  <si>
    <t xml:space="preserve">me.m10.d23_en_US_oca.meVE.Stichera02 </t>
  </si>
  <si>
    <t xml:space="preserve">me.m10.d23_en_US_oca.meVE.Stichera03 </t>
  </si>
  <si>
    <t xml:space="preserve">me.m10.d23_en_US_oca.meVE.SticTheotokion </t>
  </si>
  <si>
    <t xml:space="preserve">me.m10.d24_en_US_oca.meVE.AposStavrotheotokion </t>
  </si>
  <si>
    <t xml:space="preserve">me.m10.d24_en_US_oca.meVE.AposTheotokion </t>
  </si>
  <si>
    <t xml:space="preserve">me.m10.d24_en_US_oca.meVE.SticGlory </t>
  </si>
  <si>
    <t xml:space="preserve">me.m10.d24_en_US_oca.meVE.Stichera01 </t>
  </si>
  <si>
    <t xml:space="preserve">me.m10.d24_en_US_oca.meVE.Stichera02 </t>
  </si>
  <si>
    <t xml:space="preserve">me.m10.d24_en_US_oca.meVE.Stichera03 </t>
  </si>
  <si>
    <t xml:space="preserve">me.m10.d24_en_US_oca.meVE.SticStavrotheotokion </t>
  </si>
  <si>
    <t xml:space="preserve">me.m10.d24_en_US_oca.meVE.SticTheotokion </t>
  </si>
  <si>
    <t xml:space="preserve">me.m10.d25_en_US_oca.meVE.AposStavrotheotokion </t>
  </si>
  <si>
    <t xml:space="preserve">me.m10.d25_en_US_oca.meVE.Stichera01 </t>
  </si>
  <si>
    <t xml:space="preserve">me.m10.d25_en_US_oca.meVE.Stichera02 </t>
  </si>
  <si>
    <t xml:space="preserve">me.m10.d25_en_US_oca.meVE.Stichera03 </t>
  </si>
  <si>
    <t xml:space="preserve">me.m10.d25_en_US_oca.meVE.SticStavrotheotokion </t>
  </si>
  <si>
    <t xml:space="preserve">me.m10.d25_en_US_oca.meVE.SticTheotokion </t>
  </si>
  <si>
    <t xml:space="preserve">me.m10.d26_en_US_oca.meVE.Stichera01 </t>
  </si>
  <si>
    <t xml:space="preserve">me.m10.d26_en_US_oca.meVE.Stichera02 </t>
  </si>
  <si>
    <t xml:space="preserve">me.m10.d26_en_US_oca.meVE.Stichera03 </t>
  </si>
  <si>
    <t xml:space="preserve">me.m10.d26_en_US_oca.meVE.Stichera04 </t>
  </si>
  <si>
    <t xml:space="preserve">me.m10.d26_en_US_oca.meVE.Stichera05 </t>
  </si>
  <si>
    <t xml:space="preserve">me.m10.d26_en_US_oca.meVE.Stichera06 </t>
  </si>
  <si>
    <t xml:space="preserve">me.m10.d27_en_US_oca.meVE.AposTheotokion </t>
  </si>
  <si>
    <t xml:space="preserve">me.m10.d27_en_US_oca.meVE.Aposticha1 </t>
  </si>
  <si>
    <t xml:space="preserve">me.m10.d27_en_US_oca.meVE.Aposticha2 </t>
  </si>
  <si>
    <t xml:space="preserve">me.m10.d27_en_US_oca.meVE.Aposticha3 </t>
  </si>
  <si>
    <t xml:space="preserve">me.m10.d27_en_US_oca.meVE.Stichera01 </t>
  </si>
  <si>
    <t xml:space="preserve">me.m10.d27_en_US_oca.meVE.Stichera02 </t>
  </si>
  <si>
    <t xml:space="preserve">me.m10.d27_en_US_oca.meVE.Stichera03 </t>
  </si>
  <si>
    <t xml:space="preserve">me.m10.d27_en_US_oca.meVE.Stichera04 </t>
  </si>
  <si>
    <t xml:space="preserve">me.m10.d27_en_US_oca.meVE.Stichera05 </t>
  </si>
  <si>
    <t xml:space="preserve">me.m10.d27_en_US_oca.meVE.Stichera06 </t>
  </si>
  <si>
    <t xml:space="preserve">me.m10.d27_en_US_oca.meVE.SticTheotokion </t>
  </si>
  <si>
    <t xml:space="preserve">me.m10.d28_en_US_dedes.meVE.Stichera01 </t>
  </si>
  <si>
    <t xml:space="preserve">me.m10.d28_en_US_dedes.meVE.Stichera02 </t>
  </si>
  <si>
    <t xml:space="preserve">me.m10.d28_en_US_dedes.meVE.Stichera03 </t>
  </si>
  <si>
    <t xml:space="preserve">me.m10.d29_en_US_oca.meVE.Stichera01 </t>
  </si>
  <si>
    <t xml:space="preserve">me.m10.d29_en_US_oca.meVE.Stichera02 </t>
  </si>
  <si>
    <t xml:space="preserve">me.m10.d29_en_US_oca.meVE.Stichera03 </t>
  </si>
  <si>
    <t xml:space="preserve">me.m10.d29_en_US_oca.meVE.Stichera04 </t>
  </si>
  <si>
    <t xml:space="preserve">me.m10.d29_en_US_oca.meVE.Stichera05 </t>
  </si>
  <si>
    <t xml:space="preserve">me.m10.d29_en_US_oca.meVE.Stichera06 </t>
  </si>
  <si>
    <t xml:space="preserve">me.m10.d29_en_US_oca.meVE.SticStavrotheotokion </t>
  </si>
  <si>
    <t xml:space="preserve">me.m10.d29_en_US_oca.meVE.SticTheotokion </t>
  </si>
  <si>
    <t xml:space="preserve">me.m10.d30_en_US_oca.meVE.Stichera01 </t>
  </si>
  <si>
    <t xml:space="preserve">me.m10.d30_en_US_oca.meVE.Stichera02 </t>
  </si>
  <si>
    <t xml:space="preserve">me.m10.d30_en_US_oca.meVE.Stichera03 </t>
  </si>
  <si>
    <t xml:space="preserve">me.m10.d30_en_US_oca.meVE.SticStavrotheotokion </t>
  </si>
  <si>
    <t xml:space="preserve">me.m10.d30_en_US_oca.meVE.SticTheotokion </t>
  </si>
  <si>
    <t xml:space="preserve">me.m10.d31_en_US_oca.meVE.Stichera01 </t>
  </si>
  <si>
    <t xml:space="preserve">me.m10.d31_en_US_oca.meVE.Stichera02 </t>
  </si>
  <si>
    <t xml:space="preserve">me.m10.d31_en_US_oca.meVE.Stichera03 </t>
  </si>
  <si>
    <t xml:space="preserve">me.m10.d31_en_US_oca.meVE.Stichera04 </t>
  </si>
  <si>
    <t xml:space="preserve">me.m10.d31_en_US_oca.meVE.Stichera05 </t>
  </si>
  <si>
    <t xml:space="preserve">me.m10.d31_en_US_oca.meVE.Stichera06 </t>
  </si>
  <si>
    <t xml:space="preserve">me.m10.d31_en_US_oca.meVE.SticStavrotheotokion </t>
  </si>
  <si>
    <t xml:space="preserve">me.m10.d31_en_US_oca.meVE.SticTheotokion </t>
  </si>
  <si>
    <t xml:space="preserve">me.m10.dHF_en_US_oca.meVE.Stichera01 </t>
  </si>
  <si>
    <t xml:space="preserve">me.m10.dHF_en_US_oca.meVE.Stichera02 </t>
  </si>
  <si>
    <t xml:space="preserve">me.m10.dHF_en_US_oca.meVE.Stichera03 </t>
  </si>
  <si>
    <t xml:space="preserve">me.m10.dHF_en_US_oca.meVE.Stichera04 </t>
  </si>
  <si>
    <t xml:space="preserve">me.m10.dHF_en_US_oca.meVE.Stichera05 </t>
  </si>
  <si>
    <t xml:space="preserve">me.m10.dHF_en_US_oca.meVE.Stichera06 </t>
  </si>
  <si>
    <t xml:space="preserve">me.m11.d01_en_US_oca.meVE.Stichera02 </t>
  </si>
  <si>
    <t xml:space="preserve">me.m11.d01_en_US_oca.meVE.Stichera03 </t>
  </si>
  <si>
    <t xml:space="preserve">me.m11.d05_en_US_oca.meVE.Stichera01 </t>
  </si>
  <si>
    <t xml:space="preserve">me.m11.d05_en_US_oca.meVE.Stichera02 </t>
  </si>
  <si>
    <t xml:space="preserve">me.m11.d05_en_US_oca.meVE.Stichera03 </t>
  </si>
  <si>
    <t xml:space="preserve">me.m11.d07_en_US_oca.meVE.Stichera01</t>
  </si>
  <si>
    <t xml:space="preserve">me.m11.d07_en_US_oca.meVE.Stichera02</t>
  </si>
  <si>
    <t xml:space="preserve">me.m11.d07_en_US_oca.meVE.Stichera03</t>
  </si>
  <si>
    <t xml:space="preserve">me.m11.d07_en_US_oca.meVE.Stichera04</t>
  </si>
  <si>
    <t xml:space="preserve">me.m11.d07_en_US_oca.meVE.Stichera05</t>
  </si>
  <si>
    <t xml:space="preserve">me.m11.d07_en_US_oca.meVE.Stichera06</t>
  </si>
  <si>
    <t xml:space="preserve">me.m11.d10_en_US_oca.meVE.Stichera01 </t>
  </si>
  <si>
    <t xml:space="preserve">me.m11.d10_en_US_oca.meVE.Stichera02 </t>
  </si>
  <si>
    <t xml:space="preserve">me.m11.d10_en_US_oca.meVE.Stichera03 </t>
  </si>
  <si>
    <t xml:space="preserve">me.m11.d12_en_US_oca.meVE.Stichera04 </t>
  </si>
  <si>
    <t xml:space="preserve">me.m11.d12_en_US_oca.meVE.Stichera05 </t>
  </si>
  <si>
    <t xml:space="preserve">me.m11.d12_en_US_oca.meVE.Stichera06 </t>
  </si>
  <si>
    <t xml:space="preserve">me.m11.d14_en_US_oca.meVE.Aposticha1 </t>
  </si>
  <si>
    <t xml:space="preserve">me.m11.d14_en_US_oca.meVE.Aposticha2 </t>
  </si>
  <si>
    <t xml:space="preserve">me.m11.d14_en_US_oca.meVE.Aposticha3 </t>
  </si>
  <si>
    <t xml:space="preserve">me.m11.d14_en_US_oca.meVE.Stichera01 </t>
  </si>
  <si>
    <t xml:space="preserve">me.m11.d14_en_US_oca.meVE.Stichera02 </t>
  </si>
  <si>
    <t xml:space="preserve">me.m11.d14_en_US_oca.meVE.Stichera03 </t>
  </si>
  <si>
    <t xml:space="preserve">me.m11.d15_en_US_dedes.meVE.Aposticha1 </t>
  </si>
  <si>
    <t xml:space="preserve">me.m11.d15_en_US_dedes.meVE.Aposticha2 </t>
  </si>
  <si>
    <t xml:space="preserve">me.m11.d15_en_US_dedes.meVE.Aposticha3 </t>
  </si>
  <si>
    <t xml:space="preserve">me.m11.d16_en_US_oca.meVE.Aposticha1 </t>
  </si>
  <si>
    <t xml:space="preserve">me.m11.d16_en_US_oca.meVE.Aposticha2 </t>
  </si>
  <si>
    <t xml:space="preserve">me.m11.d16_en_US_oca.meVE.Aposticha3 </t>
  </si>
  <si>
    <t xml:space="preserve">me.m11.d16_en_US_oca.meVE.Stichera01 </t>
  </si>
  <si>
    <t xml:space="preserve">me.m11.d16_en_US_oca.meVE.Stichera02 </t>
  </si>
  <si>
    <t xml:space="preserve">me.m11.d16_en_US_oca.meVE.Stichera03 </t>
  </si>
  <si>
    <t xml:space="preserve">me.m11.d16_en_US_oca.meVE.SticTheotokion </t>
  </si>
  <si>
    <t xml:space="preserve">me.m11.d18_en_US_oca.meVE.Stichera01 </t>
  </si>
  <si>
    <t xml:space="preserve">me.m11.d18_en_US_oca.meVE.Stichera02 </t>
  </si>
  <si>
    <t xml:space="preserve">me.m11.d18_en_US_oca.meVE.Stichera03 </t>
  </si>
  <si>
    <t xml:space="preserve">me.m11.d18_en_US_oca.meVE.Stichera04 </t>
  </si>
  <si>
    <t xml:space="preserve">me.m11.d18_en_US_oca.meVE.Stichera05 </t>
  </si>
  <si>
    <t xml:space="preserve">me.m11.d18_en_US_oca.meVE.Stichera06 </t>
  </si>
  <si>
    <t xml:space="preserve">me.m11.d19_en_US_oca.meVE.Stichera01 </t>
  </si>
  <si>
    <t xml:space="preserve">me.m11.d19_en_US_oca.meVE.Stichera02 </t>
  </si>
  <si>
    <t xml:space="preserve">me.m11.d19_en_US_oca.meVE.Stichera03 </t>
  </si>
  <si>
    <t xml:space="preserve">me.m11.d20_en_US_oca.meVE.Stichera01 </t>
  </si>
  <si>
    <t xml:space="preserve">me.m11.d20_en_US_oca.meVE.Stichera02 </t>
  </si>
  <si>
    <t xml:space="preserve">me.m11.d20_en_US_oca.meVE.Stichera03 </t>
  </si>
  <si>
    <t xml:space="preserve">me.m11.d22_en_US_dedes.meVE.Stichera01 </t>
  </si>
  <si>
    <t xml:space="preserve">me.m11.d22_en_US_dedes.meVE.Stichera02 </t>
  </si>
  <si>
    <t xml:space="preserve">me.m11.d22_en_US_dedes.meVE.Stichera03 </t>
  </si>
  <si>
    <t xml:space="preserve">me.m11.d22_en_US_dedes.meVE.Stichera04 </t>
  </si>
  <si>
    <t xml:space="preserve">me.m11.d22_en_US_dedes.meVE.Stichera05 </t>
  </si>
  <si>
    <t xml:space="preserve">me.m11.d22_en_US_dedes.meVE.Stichera06 </t>
  </si>
  <si>
    <t xml:space="preserve">me.m11.d23_en_US_dedes.meVE.Stichera01 </t>
  </si>
  <si>
    <t xml:space="preserve">me.m11.d23_en_US_dedes.meVE.Stichera02 </t>
  </si>
  <si>
    <t xml:space="preserve">me.m11.d23_en_US_dedes.meVE.Stichera03 </t>
  </si>
  <si>
    <t xml:space="preserve">me.m11.d23_en_US_dedes.meVE.Stichera04 </t>
  </si>
  <si>
    <t xml:space="preserve">me.m11.d23_en_US_dedes.meVE.Stichera05 </t>
  </si>
  <si>
    <t xml:space="preserve">me.m11.d23_en_US_dedes.meVE.Stichera06 </t>
  </si>
  <si>
    <t xml:space="preserve">me.m11.d23_en_US_oca.meVE.Aposticha1 </t>
  </si>
  <si>
    <t xml:space="preserve">me.m11.d23_en_US_oca.meVE.Aposticha2 </t>
  </si>
  <si>
    <t xml:space="preserve">me.m11.d23_en_US_oca.meVE.Aposticha3 </t>
  </si>
  <si>
    <t xml:space="preserve">me.m11.d24_en_US_dedes.meVE.Aposticha1 </t>
  </si>
  <si>
    <t xml:space="preserve">me.m11.d24_en_US_dedes.meVE.Aposticha2 </t>
  </si>
  <si>
    <t xml:space="preserve">me.m11.d24_en_US_dedes.meVE.Aposticha3 </t>
  </si>
  <si>
    <t xml:space="preserve">me.m11.d24_en_US_dedes.meVE.Stichera04 </t>
  </si>
  <si>
    <t xml:space="preserve">me.m11.d24_en_US_dedes.meVE.Stichera05 </t>
  </si>
  <si>
    <t xml:space="preserve">me.m11.d24_en_US_dedes.meVE.Stichera06 </t>
  </si>
  <si>
    <t xml:space="preserve">me.m11.d24_en_US_oca.meVE.Stichera01 </t>
  </si>
  <si>
    <t xml:space="preserve">me.m11.d24_en_US_oca.meVE.Stichera02 </t>
  </si>
  <si>
    <t xml:space="preserve">me.m11.d24_en_US_oca.meVE.Stichera03 </t>
  </si>
  <si>
    <t xml:space="preserve">me.m11.d26_en_US_goadedes.alt1.meVE.Aposticha1 </t>
  </si>
  <si>
    <t xml:space="preserve">me.m11.d26_en_US_goadedes.alt1.meVE.Aposticha2 </t>
  </si>
  <si>
    <t xml:space="preserve">me.m11.d26_en_US_goadedes.alt1.meVE.Aposticha3 </t>
  </si>
  <si>
    <t xml:space="preserve">me.m11.d26_en_US_goadedes.alt1.meVE.Stichera01 </t>
  </si>
  <si>
    <t xml:space="preserve">me.m11.d26_en_US_goadedes.alt1.meVE.Stichera02 </t>
  </si>
  <si>
    <t xml:space="preserve">me.m11.d26_en_US_goadedes.alt1.meVE.Stichera03 </t>
  </si>
  <si>
    <t xml:space="preserve">me.m11.d26_en_US_goadedes.alt1.meVE.Stichera04 </t>
  </si>
  <si>
    <t xml:space="preserve">me.m11.d26_en_US_goadedes.alt1.meVE.Stichera05 </t>
  </si>
  <si>
    <t xml:space="preserve">me.m11.d26_en_US_goadedes.alt1.meVE.Stichera06 </t>
  </si>
  <si>
    <t xml:space="preserve">me.m11.d28_en_US_dedes.meVE.Stichera04 </t>
  </si>
  <si>
    <t xml:space="preserve">me.m11.d28_en_US_dedes.meVE.Stichera05 </t>
  </si>
  <si>
    <t xml:space="preserve">me.m11.d28_en_US_dedes.meVE.Stichera06 </t>
  </si>
  <si>
    <t xml:space="preserve">me.m11.d28_en_US_oca.meVE.Stichera01 </t>
  </si>
  <si>
    <t xml:space="preserve">me.m11.d28_en_US_oca.meVE.Stichera02 </t>
  </si>
  <si>
    <t xml:space="preserve">me.m11.d28_en_US_oca.meVE.Stichera03 </t>
  </si>
  <si>
    <t xml:space="preserve">me.m12.d01_en_US_oca.meVE.Stichera01 </t>
  </si>
  <si>
    <t xml:space="preserve">me.m12.d01_en_US_oca.meVE.Stichera02 </t>
  </si>
  <si>
    <t xml:space="preserve">me.m12.d01_en_US_oca.meVE.Stichera03 </t>
  </si>
  <si>
    <t xml:space="preserve">me.m12.d02_en_US_oca.meVE.Stichera01 </t>
  </si>
  <si>
    <t xml:space="preserve">me.m12.d02_en_US_oca.meVE.Stichera02 </t>
  </si>
  <si>
    <t xml:space="preserve">me.m12.d02_en_US_oca.meVE.Stichera03 </t>
  </si>
  <si>
    <t xml:space="preserve">me.m12.d03_en_US_oca.meVE.Stichera01 </t>
  </si>
  <si>
    <t xml:space="preserve">me.m12.d03_en_US_oca.meVE.Stichera02 </t>
  </si>
  <si>
    <t xml:space="preserve">me.m12.d03_en_US_oca.meVE.Stichera03 </t>
  </si>
  <si>
    <t xml:space="preserve">me.m12.d05_en_US_oca.meVE.Aposticha2 </t>
  </si>
  <si>
    <t xml:space="preserve">me.m12.d05_en_US_oca.meVE.Aposticha3 </t>
  </si>
  <si>
    <t xml:space="preserve">me.m12.d05_en_US_oca.meVE.Stichera01 </t>
  </si>
  <si>
    <t xml:space="preserve">me.m12.d05_en_US_oca.meVE.Stichera02 </t>
  </si>
  <si>
    <t xml:space="preserve">me.m12.d05_en_US_oca.meVE.Stichera03 </t>
  </si>
  <si>
    <t xml:space="preserve">me.m12.d07_en_US_dedes.meVE.Stichera04 </t>
  </si>
  <si>
    <t xml:space="preserve">me.m12.d07_en_US_dedes.meVE.Stichera05 </t>
  </si>
  <si>
    <t xml:space="preserve">me.m12.d07_en_US_dedes.meVE.Stichera06 </t>
  </si>
  <si>
    <t xml:space="preserve">me.m12.d07_en_US_dedes.meVE.SticStavrotheotokion </t>
  </si>
  <si>
    <t xml:space="preserve">me.m12.d07_en_US_dedes.meVE.SticTheotokion </t>
  </si>
  <si>
    <t xml:space="preserve">me.m12.d07_en_US_oca.meVE.Stichera01 </t>
  </si>
  <si>
    <t xml:space="preserve">me.m12.d07_en_US_oca.meVE.Stichera02 </t>
  </si>
  <si>
    <t xml:space="preserve">me.m12.d07_en_US_oca.meVE.Stichera03 </t>
  </si>
  <si>
    <t xml:space="preserve">me.m12.d08_en_US_dedes.meVE.Stichera01 </t>
  </si>
  <si>
    <t xml:space="preserve">me.m12.d08_en_US_dedes.meVE.Stichera02 </t>
  </si>
  <si>
    <t xml:space="preserve">me.m12.d08_en_US_dedes.meVE.Stichera03 </t>
  </si>
  <si>
    <t xml:space="preserve">me.m12.d08_en_US_oca.meVE.Stichera04 </t>
  </si>
  <si>
    <t xml:space="preserve">me.m12.d08_en_US_oca.meVE.Stichera05 </t>
  </si>
  <si>
    <t xml:space="preserve">me.m12.d08_en_US_oca.meVE.Stichera06 </t>
  </si>
  <si>
    <t xml:space="preserve">me.m12.d09_en_US_oca.meVE.Aposticha1 </t>
  </si>
  <si>
    <t xml:space="preserve">me.m12.d09_en_US_oca.meVE.Aposticha2 </t>
  </si>
  <si>
    <t xml:space="preserve">me.m12.d09_en_US_oca.meVE.Aposticha3 </t>
  </si>
  <si>
    <t xml:space="preserve">me.m12.d09_en_US_oca.meVE.Stichera01 </t>
  </si>
  <si>
    <t xml:space="preserve">me.m12.d09_en_US_oca.meVE.Stichera02 </t>
  </si>
  <si>
    <t xml:space="preserve">me.m12.d09_en_US_oca.meVE.Stichera03 </t>
  </si>
  <si>
    <t xml:space="preserve">me.m12.d10_en_US_oca.meVE.Stichera01 </t>
  </si>
  <si>
    <t xml:space="preserve">me.m12.d10_en_US_oca.meVE.Stichera02 </t>
  </si>
  <si>
    <t xml:space="preserve">me.m12.d10_en_US_oca.meVE.Stichera03 </t>
  </si>
  <si>
    <t xml:space="preserve">me.m12.d11_en_US_oca.meVE.Stichera01 </t>
  </si>
  <si>
    <t xml:space="preserve">me.m12.d11_en_US_oca.meVE.Stichera02 </t>
  </si>
  <si>
    <t xml:space="preserve">me.m12.d11_en_US_oca.meVE.Stichera03 </t>
  </si>
  <si>
    <t xml:space="preserve">me.m12.d12_en_US_dedes.meVE.Aposticha1 </t>
  </si>
  <si>
    <t xml:space="preserve">me.m12.d12_en_US_dedes.meVE.Aposticha2 </t>
  </si>
  <si>
    <t xml:space="preserve">me.m12.d12_en_US_dedes.meVE.Aposticha3 </t>
  </si>
  <si>
    <t xml:space="preserve">me.m12.d13_en_US_dedes.meVE.Aposticha1 </t>
  </si>
  <si>
    <t xml:space="preserve">me.m12.d13_en_US_dedes.meVE.Aposticha2 </t>
  </si>
  <si>
    <t xml:space="preserve">me.m12.d13_en_US_dedes.meVE.Aposticha3 </t>
  </si>
  <si>
    <t xml:space="preserve">me.m12.d13_en_US_dedes.meVE.Stichera01 </t>
  </si>
  <si>
    <t xml:space="preserve">me.m12.d13_en_US_dedes.meVE.Stichera02 </t>
  </si>
  <si>
    <t xml:space="preserve">me.m12.d13_en_US_dedes.meVE.Stichera03 </t>
  </si>
  <si>
    <t xml:space="preserve">me.m12.d13_en_US_dedes.meVE.Stichera04 </t>
  </si>
  <si>
    <t xml:space="preserve">me.m12.d13_en_US_dedes.meVE.Stichera05 </t>
  </si>
  <si>
    <t xml:space="preserve">me.m12.d13_en_US_dedes.meVE.Stichera06 </t>
  </si>
  <si>
    <t xml:space="preserve">me.m12.d14_en_US_dedes.meVE.Stichera01 </t>
  </si>
  <si>
    <t xml:space="preserve">me.m12.d14_en_US_dedes.meVE.Stichera02 </t>
  </si>
  <si>
    <t xml:space="preserve">me.m12.d14_en_US_dedes.meVE.Stichera03 </t>
  </si>
  <si>
    <t xml:space="preserve">me.m12.d14_en_US_oca.meVE.Stichera04 </t>
  </si>
  <si>
    <t xml:space="preserve">me.m12.d14_en_US_oca.meVE.Stichera05 </t>
  </si>
  <si>
    <t xml:space="preserve">me.m12.d14_en_US_oca.meVE.Stichera06 </t>
  </si>
  <si>
    <t xml:space="preserve">me.m12.d16_en_US_dedes.meVE.SticStavrotheotokion </t>
  </si>
  <si>
    <t xml:space="preserve">me.m12.d16_en_US_dedes.meVE.SticTheotokion </t>
  </si>
  <si>
    <t xml:space="preserve">me.m12.d16_en_US_oca.meVE.Stichera01 </t>
  </si>
  <si>
    <t xml:space="preserve">me.m12.d16_en_US_oca.meVE.Stichera02 </t>
  </si>
  <si>
    <t xml:space="preserve">me.m12.d16_en_US_oca.meVE.Stichera03 </t>
  </si>
  <si>
    <t xml:space="preserve">me.m12.d17_en_US_dedes.alt1.meVE.Aposticha1 </t>
  </si>
  <si>
    <t xml:space="preserve">me.m12.d17_en_US_dedes.alt1.meVE.Aposticha2 </t>
  </si>
  <si>
    <t xml:space="preserve">me.m12.d17_en_US_dedes.alt1.meVE.Aposticha3 </t>
  </si>
  <si>
    <t xml:space="preserve">me.m12.d17_en_US_dedes.alt1.meVE.Stichera01 </t>
  </si>
  <si>
    <t xml:space="preserve">me.m12.d17_en_US_dedes.alt1.meVE.Stichera02 </t>
  </si>
  <si>
    <t xml:space="preserve">me.m12.d17_en_US_dedes.alt1.meVE.Stichera03 </t>
  </si>
  <si>
    <t xml:space="preserve">me.m12.d17_en_US_dedes.alt1.meVE.Stichera04 </t>
  </si>
  <si>
    <t xml:space="preserve">me.m12.d17_en_US_dedes.meVE.Stichera01 </t>
  </si>
  <si>
    <t xml:space="preserve">me.m12.d17_en_US_dedes.meVE.Stichera02 </t>
  </si>
  <si>
    <t xml:space="preserve">me.m12.d17_en_US_dedes.meVE.Stichera03 </t>
  </si>
  <si>
    <t xml:space="preserve">me.m12.d17_en_US_oca.meVE.Aposticha1 </t>
  </si>
  <si>
    <t xml:space="preserve">me.m12.d17_en_US_oca.meVE.Aposticha2 </t>
  </si>
  <si>
    <t xml:space="preserve">me.m12.d17_en_US_oca.meVE.Aposticha3 </t>
  </si>
  <si>
    <t xml:space="preserve">me.m12.d17_en_US_oca.meVE.Stichera04 </t>
  </si>
  <si>
    <t xml:space="preserve">me.m12.d17_en_US_oca.meVE.Stichera05 </t>
  </si>
  <si>
    <t xml:space="preserve">me.m12.d17_en_US_oca.meVE.Stichera06 </t>
  </si>
  <si>
    <t xml:space="preserve">me.m12.d18_en_US_oca.meVE.Stichera01 </t>
  </si>
  <si>
    <t xml:space="preserve">me.m12.d18_en_US_oca.meVE.Stichera02 </t>
  </si>
  <si>
    <t xml:space="preserve">me.m12.d18_en_US_oca.meVE.Stichera03 </t>
  </si>
  <si>
    <t xml:space="preserve">me.m12.d19_en_US_oca.meVE.Stichera01 </t>
  </si>
  <si>
    <t xml:space="preserve">me.m12.d19_en_US_oca.meVE.Stichera02 </t>
  </si>
  <si>
    <t xml:space="preserve">me.m12.d19_en_US_oca.meVE.Stichera03 </t>
  </si>
  <si>
    <t xml:space="preserve">me.m12.d20_en_US_oca.meVE.Aposticha1 </t>
  </si>
  <si>
    <t xml:space="preserve">me.m12.d20_en_US_oca.meVE.Aposticha2</t>
  </si>
  <si>
    <t xml:space="preserve">me.m12.d21_en_US_dedes.meVE.Stichera04 </t>
  </si>
  <si>
    <t xml:space="preserve">me.m12.d21_en_US_dedes.meVE.Stichera05 </t>
  </si>
  <si>
    <t xml:space="preserve">me.m12.d21_en_US_dedes.meVE.Stichera06 </t>
  </si>
  <si>
    <t xml:space="preserve">me.m12.d21_en_US_oca.meVE.Aposticha1 </t>
  </si>
  <si>
    <t xml:space="preserve">me.m12.d21_en_US_oca.meVE.Aposticha2 </t>
  </si>
  <si>
    <t xml:space="preserve">me.m12.d21_en_US_oca.meVE.Aposticha3 </t>
  </si>
  <si>
    <t xml:space="preserve">me.m12.d21_en_US_oca.meVE.Stichera01 </t>
  </si>
  <si>
    <t xml:space="preserve">me.m12.d21_en_US_oca.meVE.Stichera02 </t>
  </si>
  <si>
    <t xml:space="preserve">me.m12.d21_en_US_oca.meVE.Stichera03 </t>
  </si>
  <si>
    <t xml:space="preserve">me.m12.d22_en_US_dedes.meVE.Stichera04 </t>
  </si>
  <si>
    <t xml:space="preserve">me.m12.d22_en_US_dedes.meVE.Stichera05 </t>
  </si>
  <si>
    <t xml:space="preserve">me.m12.d22_en_US_dedes.meVE.Stichera06 </t>
  </si>
  <si>
    <t xml:space="preserve">me.m12.d22_en_US_oca.meVE.Aposticha1 </t>
  </si>
  <si>
    <t xml:space="preserve">me.m12.d22_en_US_oca.meVE.Aposticha2 </t>
  </si>
  <si>
    <t xml:space="preserve">me.m12.d22_en_US_oca.meVE.Aposticha3 </t>
  </si>
  <si>
    <t xml:space="preserve">me.m12.d22_en_US_oca.meVE.Stichera01 </t>
  </si>
  <si>
    <t xml:space="preserve">me.m12.d22_en_US_oca.meVE.Stichera02 </t>
  </si>
  <si>
    <t xml:space="preserve">me.m12.d22_en_US_oca.meVE.Stichera03 </t>
  </si>
  <si>
    <t xml:space="preserve">me.m12.d23_en_US_oca.meVE.Aposticha1 </t>
  </si>
  <si>
    <t xml:space="preserve">me.m12.d23_en_US_oca.meVE.Aposticha2 </t>
  </si>
  <si>
    <t xml:space="preserve">me.m12.d23_en_US_oca.meVE.Aposticha3 </t>
  </si>
  <si>
    <t xml:space="preserve">me.m12.d23_en_US_oca.meVE.Stichera01 </t>
  </si>
  <si>
    <t xml:space="preserve">me.m12.d23_en_US_oca.meVE.Stichera02 </t>
  </si>
  <si>
    <t xml:space="preserve">me.m12.d23_en_US_oca.meVE.Stichera03 </t>
  </si>
  <si>
    <t xml:space="preserve">me.m12.d23_en_US_dedes.meVE.Stichera04 </t>
  </si>
  <si>
    <t xml:space="preserve">me.m12.d23_en_US_dedes.meVE.Stichera05 </t>
  </si>
  <si>
    <t xml:space="preserve">me.m12.d23_en_US_dedes.meVE.Stichera06 </t>
  </si>
  <si>
    <t xml:space="preserve">me.m12.d30_en_US_dedes.meVE.Stichera01 </t>
  </si>
  <si>
    <t xml:space="preserve">me.m12.d30_en_US_dedes.meVE.Stichera02 </t>
  </si>
  <si>
    <t xml:space="preserve">me.m12.d30_en_US_dedes.meVE.Stichera03 </t>
  </si>
  <si>
    <t xml:space="preserve">me.m12.d30_en_US_dedes.meVE.Stichera04 </t>
  </si>
  <si>
    <t xml:space="preserve">me.m12.d30_en_US_dedes.meVE.Stichera05 </t>
  </si>
  <si>
    <t xml:space="preserve">me.m12.d30_en_US_dedes.meVE.Stichera06 </t>
  </si>
  <si>
    <t xml:space="preserve">me.m12.d30_en_US_oca.meVE.Aposticha1 </t>
  </si>
  <si>
    <t xml:space="preserve">me.m12.d30_en_US_oca.meVE.Aposticha2 </t>
  </si>
  <si>
    <t xml:space="preserve">me.m12.d30_en_US_oca.meVE.Aposticha3 </t>
  </si>
  <si>
    <t xml:space="preserve">me.m12.dAC_en_US_oca.meVE.Stichera01 </t>
  </si>
  <si>
    <t xml:space="preserve">me.m12.dAC_en_US_oca.meVE.Stichera02 </t>
  </si>
  <si>
    <t xml:space="preserve">me.m12.dAC_en_US_oca.meVE.Stichera03 </t>
  </si>
  <si>
    <t xml:space="preserve">me.m12.dBC_en_US_goadedes.meVE.Stichera04 </t>
  </si>
  <si>
    <t xml:space="preserve">me.m12.dBC_en_US_oca.meVE.Stichera05 </t>
  </si>
  <si>
    <t xml:space="preserve">me.m12.dBC_en_US_oca.meVE.Stichera06 </t>
  </si>
  <si>
    <t xml:space="preserve">me.m12.dFF_en_US_oca.meVE.Stichera01 </t>
  </si>
  <si>
    <t xml:space="preserve">me.m12.dFF_en_US_oca.meVE.Stichera02 </t>
  </si>
  <si>
    <t xml:space="preserve">me.m12.dFF_en_US_oca.meVE.Stichera03 </t>
  </si>
  <si>
    <t xml:space="preserve">me.m12.dFF_en_US_oca.meVE.Stichera04 </t>
  </si>
  <si>
    <t xml:space="preserve">of 183</t>
  </si>
  <si>
    <t xml:space="preserve"> me.m01.d02_en_US_oca.meMA.Kathisma11</t>
  </si>
  <si>
    <t xml:space="preserve"> me.m01.d02_en_US_oca.meMA.Kathisma12</t>
  </si>
  <si>
    <t xml:space="preserve"> me.m01.d02_en_US_oca.meMA.Kathisma21</t>
  </si>
  <si>
    <t xml:space="preserve"> me.m01.d02_en_US_oca.meMA.Kathisma22</t>
  </si>
  <si>
    <t xml:space="preserve"> me.m01.d02_en_US_oca.meMA.Exaposteilarion1</t>
  </si>
  <si>
    <t xml:space="preserve"> me.m01.d02_en_US_oca.meMA.LaudsGlory</t>
  </si>
  <si>
    <t xml:space="preserve"> me.m01.d02_en_US_oca.meMA.LaudsBoth</t>
  </si>
  <si>
    <t xml:space="preserve"> me.m01.d03_en_US_oca.meMA.Kathisma11</t>
  </si>
  <si>
    <t xml:space="preserve"> me.m01.d03_en_US_oca.meMA.Kathisma12</t>
  </si>
  <si>
    <t xml:space="preserve"> me.m01.d03_en_US_oca.meMA.Kathisma21</t>
  </si>
  <si>
    <t xml:space="preserve"> me.m01.d03_en_US_oca.meMA.Kathisma22</t>
  </si>
  <si>
    <t xml:space="preserve"> me.m01.d03_en_US_oca.meMA.Exaposteilarion2</t>
  </si>
  <si>
    <t xml:space="preserve"> me.m01.d03_en_US_oca.meMA.Lauds1</t>
  </si>
  <si>
    <t xml:space="preserve"> me.m01.d03_en_US_oca.meMA.Lauds2</t>
  </si>
  <si>
    <t xml:space="preserve"> me.m01.d03_en_US_oca.meMA.Lauds3</t>
  </si>
  <si>
    <t xml:space="preserve"> me.m01.d03_en_US_oca.meMA.Lauds4</t>
  </si>
  <si>
    <t xml:space="preserve"> me.m01.d03_en_US_oca.meMA.LaudsGlory</t>
  </si>
  <si>
    <t xml:space="preserve"> me.m01.d03_en_US_oca.meMA.LaudsBoth</t>
  </si>
  <si>
    <t xml:space="preserve"> me.m01.d04_en_US_oca.meMA.Kathisma11</t>
  </si>
  <si>
    <t xml:space="preserve"> me.m01.d04_en_US_oca.meMA.Kathisma12</t>
  </si>
  <si>
    <t xml:space="preserve"> me.m01.d04_en_US_oca.meMA.Kathisma21</t>
  </si>
  <si>
    <t xml:space="preserve"> me.m01.d04_en_US_oca.meMA.Exaposteilarion2</t>
  </si>
  <si>
    <t xml:space="preserve"> me.m01.d04_en_US_oca.meMA.Lauds1</t>
  </si>
  <si>
    <t xml:space="preserve"> me.m01.d04_en_US_oca.meMA.Lauds2</t>
  </si>
  <si>
    <t xml:space="preserve"> me.m01.d04_en_US_oca.meMA.Lauds3</t>
  </si>
  <si>
    <t xml:space="preserve"> me.m01.d04_en_US_oca.meMA.Lauds4</t>
  </si>
  <si>
    <t xml:space="preserve"> me.m01.d04_en_US_oca.meMA.LaudsGlory</t>
  </si>
  <si>
    <t xml:space="preserve"> me.m01.d04_en_US_oca.meMA.LaudsBoth</t>
  </si>
  <si>
    <t xml:space="preserve"> me.m01.d05_en_US_oca.meMA.Kathisma11</t>
  </si>
  <si>
    <t xml:space="preserve"> me.m01.d05_en_US_oca.meMA.Kathisma12</t>
  </si>
  <si>
    <t xml:space="preserve"> me.m01.d05_en_US_oca.meMA.Kathisma21</t>
  </si>
  <si>
    <t xml:space="preserve"> me.m01.d05_en_US_oca.meMA.Exaposteilarion2</t>
  </si>
  <si>
    <t xml:space="preserve"> me.m01.d05_en_US_oca.meMA.Lauds1</t>
  </si>
  <si>
    <t xml:space="preserve"> me.m01.d05_en_US_oca.meMA.Lauds2</t>
  </si>
  <si>
    <t xml:space="preserve"> me.m01.d05_en_US_oca.meMA.Lauds3</t>
  </si>
  <si>
    <t xml:space="preserve"> me.m01.d05_en_US_oca.meMA.Lauds4</t>
  </si>
  <si>
    <t xml:space="preserve"> me.m01.d05_en_US_oca.meMA.LaudsGlory</t>
  </si>
  <si>
    <t xml:space="preserve"> me.m01.d05_en_US_oca.meMA.LaudsBoth</t>
  </si>
  <si>
    <t xml:space="preserve"> me.m01.d08_en_US_oca.meMA.Kathisma21</t>
  </si>
  <si>
    <t xml:space="preserve"> me.m01.d09_en_US_oca.meMA.Kathisma11</t>
  </si>
  <si>
    <t xml:space="preserve"> me.m01.d09_en_US_oca.meMA.Kathisma21</t>
  </si>
  <si>
    <t xml:space="preserve"> me.m01.d09_en_US_oca.meMA.Exaposteilarion2</t>
  </si>
  <si>
    <t xml:space="preserve"> me.m01.d10_en_US_oca.meMA.Kathisma11</t>
  </si>
  <si>
    <t xml:space="preserve"> me.m01.d10_en_US_oca.meMA.Kathisma21</t>
  </si>
  <si>
    <t xml:space="preserve"> me.m01.d10_en_US_oca.meMA.Exaposteilarion1</t>
  </si>
  <si>
    <t xml:space="preserve"> me.m01.d11_en_US_dedes.meMA.Lauds1</t>
  </si>
  <si>
    <t xml:space="preserve"> me.m01.d11_en_US_dedes.meMA.Lauds2</t>
  </si>
  <si>
    <t xml:space="preserve"> me.m01.d11_en_US_dedes.meMA.Lauds3</t>
  </si>
  <si>
    <t xml:space="preserve"> me.m01.d11_en_US_dedes.meMA.Lauds4</t>
  </si>
  <si>
    <t xml:space="preserve"> me.m01.d12_en_US_oca.meMA.Kathisma21</t>
  </si>
  <si>
    <t xml:space="preserve"> me.m01.d15_en_US_oca.meMA.Exaposteilarion3</t>
  </si>
  <si>
    <t xml:space="preserve"> me.m01.d17_en_US_oca.meMA.Exaposteilarion1</t>
  </si>
  <si>
    <t xml:space="preserve"> me.m01.d17_en_US_oca.meMA.Exaposteilarion2</t>
  </si>
  <si>
    <t xml:space="preserve"> me.m01.d21_en_US_dedes.meMA.Exaposteilarion2</t>
  </si>
  <si>
    <t xml:space="preserve"> me.m02.d03_en_US_oca.meMA.Kathisma11</t>
  </si>
  <si>
    <t xml:space="preserve"> me.m02.d03_en_US_oca.meMA.Kathisma21</t>
  </si>
  <si>
    <t xml:space="preserve"> me.m02.d05_en_US_oca.meMA.Kathisma21</t>
  </si>
  <si>
    <t xml:space="preserve"> me.m02.d06_en_US_oca.meMA.Kathisma11</t>
  </si>
  <si>
    <t xml:space="preserve"> me.m02.d06_en_US_oca.meMA.Kathisma21</t>
  </si>
  <si>
    <t xml:space="preserve"> me.m02.d08_en_US_dedes.meMA.Kathisma11</t>
  </si>
  <si>
    <t xml:space="preserve"> me.m02.d08_en_US_oca.meMA.Exaposteilarion1</t>
  </si>
  <si>
    <t xml:space="preserve"> me.m02.d08_en_US_oca.meMA.Lauds1</t>
  </si>
  <si>
    <t xml:space="preserve"> me.m02.d08_en_US_oca.meMA.Lauds2</t>
  </si>
  <si>
    <t xml:space="preserve"> me.m02.d08_en_US_oca.meMA.Lauds3</t>
  </si>
  <si>
    <t xml:space="preserve"> me.m05.d15_en_US_oca.meMA.Exaposteilarion1</t>
  </si>
  <si>
    <t xml:space="preserve"> me.m05.d24_en_US_oca.meMA.Exaposteilarion1</t>
  </si>
  <si>
    <t xml:space="preserve"> me.m06.d04_en_US_oca.meMA.Exaposteilarion1</t>
  </si>
  <si>
    <t xml:space="preserve"> me.m06.d08_en_US_oca.meMA.Exaposteilarion1</t>
  </si>
  <si>
    <t xml:space="preserve"> me.m08.d01_en_US_oca.meMA.Exaposteilarion1</t>
  </si>
  <si>
    <t xml:space="preserve"> me.m08.d01_en_US_oca.meMA.Lauds4</t>
  </si>
  <si>
    <t xml:space="preserve"> me.m08.d01_en_US_oca.meMA.Lauds5</t>
  </si>
  <si>
    <t xml:space="preserve"> me.m08.d01_en_US_oca.meMA.Lauds6</t>
  </si>
  <si>
    <t xml:space="preserve"> me.m08.d01_en_US_oca.meMA.LaudsGlory</t>
  </si>
  <si>
    <t xml:space="preserve"> me.m08.d09_en_US_oca.meMA.Kathisma21</t>
  </si>
  <si>
    <t xml:space="preserve"> me.m08.d21_en_US_oca.meMA.Kathisma11</t>
  </si>
  <si>
    <t xml:space="preserve"> me.m08.d21_en_US_oca.meMA.Kathisma21</t>
  </si>
  <si>
    <t xml:space="preserve"> me.m08.d21_en_US_oca.meMA.Exaposteilarion1</t>
  </si>
  <si>
    <t xml:space="preserve"> me.m08.d22_en_US_oca.meMA.Kathisma11</t>
  </si>
  <si>
    <t xml:space="preserve"> me.m08.d22_en_US_oca.meMA.Kathisma21</t>
  </si>
  <si>
    <t xml:space="preserve"> me.m09.d13_en_US_oca.meMA.LaudsBoth</t>
  </si>
  <si>
    <t xml:space="preserve"> me.m09.d17_en_US_oca.meMA.Kathisma11</t>
  </si>
  <si>
    <t xml:space="preserve"> me.m09.d17_en_US_oca.meMA.Kathisma21</t>
  </si>
  <si>
    <t xml:space="preserve"> me.m09.d20_en_US_oca.meMA.Kathisma11</t>
  </si>
  <si>
    <t xml:space="preserve"> me.m09.d23_en_US_oca.meMA.Kathisma21</t>
  </si>
  <si>
    <t xml:space="preserve"> me.m09.d28_en_US_oca.meMA.Kathisma11</t>
  </si>
  <si>
    <t xml:space="preserve"> me.m10.d06_en_US_oca.meMA.Kathisma21</t>
  </si>
  <si>
    <t xml:space="preserve"> me.m10.d09_en_US_oca.meMA.LaudsGlory</t>
  </si>
  <si>
    <t xml:space="preserve"> me.m11.d09_en_US_oca.meMA.Exaposteilarion1</t>
  </si>
  <si>
    <t xml:space="preserve"> me.m11.d11_en_US_oca.meMA.Exaposteilarion2</t>
  </si>
  <si>
    <t xml:space="preserve"> me.m11.d16_en_US_dedes.meMA.Kathisma11</t>
  </si>
  <si>
    <t xml:space="preserve"> me.m11.d16_en_US_dedes.meMA.Kathisma21</t>
  </si>
  <si>
    <t xml:space="preserve"> me.m11.d16_en_US_dedes.meMA.Kathisma2T</t>
  </si>
  <si>
    <t xml:space="preserve"> me.m11.d20_en_US_dedes.meMA.Exaposteilarion1</t>
  </si>
  <si>
    <t xml:space="preserve"> me.m11.d20_en_US_dedes.meMA.Exaposteilarion2</t>
  </si>
  <si>
    <t xml:space="preserve"> me.m11.d22_en_US_oca.meMA.Kathisma11</t>
  </si>
  <si>
    <t xml:space="preserve"> me.m11.d22_en_US_oca.meMA.Kathisma21</t>
  </si>
  <si>
    <t xml:space="preserve"> me.m11.d22_en_US_dedes.meMA.Exaposteilarion1</t>
  </si>
  <si>
    <t xml:space="preserve"> me.m11.d22_en_US_dedes.meMA.Exaposteilarion2</t>
  </si>
  <si>
    <t xml:space="preserve">me.m11.d22_en_US_dedes.meMA.Lauds1</t>
  </si>
  <si>
    <t xml:space="preserve">me.m11.d22_en_US_dedes.meMA.Lauds2</t>
  </si>
  <si>
    <t xml:space="preserve">me.m11.d22_en_US_dedes.meMA.Lauds3</t>
  </si>
  <si>
    <t xml:space="preserve"> me.m11.d23_en_US_dedes.meMA.Exaposteilarion1</t>
  </si>
  <si>
    <t xml:space="preserve"> me.m11.d24_en_US_dedes.meMA.Exaposteilarion1</t>
  </si>
  <si>
    <t xml:space="preserve"> me.m11.d24_en_US_dedes.meMA.Lauds1</t>
  </si>
  <si>
    <t xml:space="preserve"> me.m11.d24_en_US_dedes.meMA.Lauds2</t>
  </si>
  <si>
    <t xml:space="preserve"> me.m11.d24_en_US_dedes.meMA.Lauds3</t>
  </si>
  <si>
    <t xml:space="preserve"> me.m11.d24_en_US_dedes.meMA.Lauds4</t>
  </si>
  <si>
    <t xml:space="preserve">me.m11.d26_en_US_goadedes.alt1.meMA.Kathisma21</t>
  </si>
  <si>
    <t xml:space="preserve">me.m11.d26_en_US_goadedes.alt1.meMA.Kathisma2T</t>
  </si>
  <si>
    <t xml:space="preserve">me.m11.d26_en_US_goadedes.alt1.meMA.Lauds1</t>
  </si>
  <si>
    <t xml:space="preserve">me.m11.d26_en_US_goadedes.alt1.meMA.Lauds2</t>
  </si>
  <si>
    <t xml:space="preserve">me.m11.d26_en_US_goadedes.alt1.meMA.Lauds3</t>
  </si>
  <si>
    <t xml:space="preserve">me.m11.d26_en_US_goadedes.alt1.meMA.Lauds4</t>
  </si>
  <si>
    <t xml:space="preserve"> me.m12.d05_en_US_oca.meMA.Kathisma11</t>
  </si>
  <si>
    <t xml:space="preserve"> me.m12.d05_en_US_oca.meMA.Kathisma21</t>
  </si>
  <si>
    <t xml:space="preserve"> me.m12.d05_en_US_oca.meMA.Exaposteilarion1</t>
  </si>
  <si>
    <t xml:space="preserve"> me.m12.d07_en_US_dedes.meMA.Exaposteilarion1</t>
  </si>
  <si>
    <t xml:space="preserve"> me.m12.d07_en_US_dedes.meMA.ExapTheotokion</t>
  </si>
  <si>
    <t xml:space="preserve"> me.m12.d08_en_US_dedes.meMA.Exaposteilarion1</t>
  </si>
  <si>
    <t xml:space="preserve"> me.m12.d08_en_US_dedes.meMA.ExapTheotokion</t>
  </si>
  <si>
    <t xml:space="preserve"> me.m12.d10_en_US_oca.meMA.Exaposteilarion1</t>
  </si>
  <si>
    <t xml:space="preserve"> me.m12.d10_en_US_dedes.meMA.ExapTheotokion</t>
  </si>
  <si>
    <t xml:space="preserve"> me.m12.d11_en_US_dedes.meMA.Exaposteilarion1</t>
  </si>
  <si>
    <t xml:space="preserve"> me.m12.d11_en_US_dedes.meMA.ExapTheotokion</t>
  </si>
  <si>
    <t xml:space="preserve">dedes</t>
  </si>
  <si>
    <t xml:space="preserve"> me.m12.d17_en_US_oca.meMA.Exaposteilarion1</t>
  </si>
  <si>
    <t xml:space="preserve">me.m12.d17_en_US_dedes.alt1.meMA.Kathisma11</t>
  </si>
  <si>
    <t xml:space="preserve">me.m12.d17_en_US_dedes.alt1.meMA.Kathisma12</t>
  </si>
  <si>
    <t xml:space="preserve">me.m12.d17_en_US_dedes.alt1.meMA.Kathisma13</t>
  </si>
  <si>
    <t xml:space="preserve">me.m12.d17_en_US_dedes.alt1.meMA.Kathisma21</t>
  </si>
  <si>
    <t xml:space="preserve">me.m12.d17_en_US_dedes.alt1.meMA.Kathisma22</t>
  </si>
  <si>
    <t xml:space="preserve">me.m12.d17_en_US_dedes.alt1.meMA.Kathisma23</t>
  </si>
  <si>
    <t xml:space="preserve">me.m12.d17_en_US_dedes.alt1.meMA.Kathisma31</t>
  </si>
  <si>
    <t xml:space="preserve">me.m12.d17_en_US_dedes.alt1.meMA.Kathisma32</t>
  </si>
  <si>
    <t xml:space="preserve"> me.m12.d20_en_US_oca.meMA.Kathisma11</t>
  </si>
  <si>
    <t xml:space="preserve"> me.m12.d20_en_US_oca.meMA.Kathisma21</t>
  </si>
  <si>
    <t xml:space="preserve"> me.m12.d20_en_US_oca.meMA.Lauds1</t>
  </si>
  <si>
    <t xml:space="preserve"> me.m12.d20_en_US_oca.meMA.Lauds2</t>
  </si>
  <si>
    <t xml:space="preserve"> me.m12.d20_en_US_oca.meMA.Lauds3</t>
  </si>
  <si>
    <t xml:space="preserve"> me.m12.d20_en_US_oca.meMA.Lauds4</t>
  </si>
  <si>
    <t xml:space="preserve"> me.m12.d20_en_US_oca.meMA.Lauds5</t>
  </si>
  <si>
    <t xml:space="preserve"> me.m12.d20_en_US_oca.meMA.LaudsGlory</t>
  </si>
  <si>
    <t xml:space="preserve"> me.m12.d20_en_US_oca.meMA.LaudsBoth</t>
  </si>
  <si>
    <t xml:space="preserve"> me.m12.d21_en_US_oca.meMA.Kathisma11</t>
  </si>
  <si>
    <t xml:space="preserve"> me.m12.d21_en_US_oca.meMA.Kathisma21</t>
  </si>
  <si>
    <t xml:space="preserve"> me.m12.d21_en_US_oca.meMA.Lauds1</t>
  </si>
  <si>
    <t xml:space="preserve"> me.m12.d21_en_US_oca.meMA.Lauds2</t>
  </si>
  <si>
    <t xml:space="preserve"> me.m12.d21_en_US_oca.meMA.Lauds3</t>
  </si>
  <si>
    <t xml:space="preserve"> me.m12.d21_en_US_oca.meMA.Lauds4</t>
  </si>
  <si>
    <t xml:space="preserve"> me.m12.d21_en_US_oca.meMA.LaudsGlory</t>
  </si>
  <si>
    <t xml:space="preserve"> me.m12.d21_en_US_oca.meMA.LaudsBoth</t>
  </si>
  <si>
    <t xml:space="preserve"> me.m12.d22_en_US_oca.meMA.Kathisma11</t>
  </si>
  <si>
    <t xml:space="preserve"> me.m12.d22_en_US_oca.meMA.Kathisma21</t>
  </si>
  <si>
    <t xml:space="preserve"> me.m12.d22_en_US_oca.meMA.Lauds1</t>
  </si>
  <si>
    <t xml:space="preserve"> me.m12.d22_en_US_oca.meMA.Lauds2</t>
  </si>
  <si>
    <t xml:space="preserve"> me.m12.d22_en_US_oca.meMA.Lauds3</t>
  </si>
  <si>
    <t xml:space="preserve"> me.m12.d22_en_US_oca.meMA.Lauds4</t>
  </si>
  <si>
    <t xml:space="preserve"> me.m12.d22_en_US_oca.meMA.LaudsGlory</t>
  </si>
  <si>
    <t xml:space="preserve"> me.m12.d22_en_US_oca.meMA.LaudsBoth</t>
  </si>
  <si>
    <t xml:space="preserve"> me.m12.d23_en_US_oca.meMA.Kathisma11</t>
  </si>
  <si>
    <t xml:space="preserve"> me.m12.d23_en_US_oca.meMA.Kathisma21</t>
  </si>
  <si>
    <t xml:space="preserve"> me.m12.d23_en_US_dedes.meMA.Exaposteilarion1</t>
  </si>
  <si>
    <t xml:space="preserve"> me.m12.d23_en_US_dedes.meMA.ExapTheotokion</t>
  </si>
  <si>
    <t xml:space="preserve"> me.m12.d23_en_US_oca.meMA.Lauds1</t>
  </si>
  <si>
    <t xml:space="preserve"> me.m12.d23_en_US_oca.meMA.Lauds2</t>
  </si>
  <si>
    <t xml:space="preserve"> me.m12.d23_en_US_oca.meMA.Lauds3</t>
  </si>
  <si>
    <t xml:space="preserve"> me.m12.d23_en_US_oca.meMA.Lauds4</t>
  </si>
  <si>
    <t xml:space="preserve"> me.m12.d23_en_US_oca.meMA.LaudsGlory</t>
  </si>
  <si>
    <t xml:space="preserve"> me.m12.d23_en_US_oca.meMA.LaudsBoth</t>
  </si>
  <si>
    <t xml:space="preserve"> me.m12.d24_en_US_oca.meMA.Exaposteilarion1</t>
  </si>
  <si>
    <t xml:space="preserve"> me.m12.d24_en_US_oca.meMA.Exaposteilarion3</t>
  </si>
  <si>
    <t xml:space="preserve"> me.m12.d24_en_US_oca.meMA.LaudsGlory</t>
  </si>
  <si>
    <t xml:space="preserve"> me.m12.d24_en_US_oca.meMA.LaudsBoth</t>
  </si>
  <si>
    <t xml:space="preserve"> me.m12.d28_en_US_oca.meMA.Kathisma11</t>
  </si>
  <si>
    <t xml:space="preserve"> me.m12.d29_en_US_oca.meMA.Kathisma11</t>
  </si>
  <si>
    <t xml:space="preserve"> me.m12.d29_en_US_oca.meMA.Lauds1</t>
  </si>
  <si>
    <t xml:space="preserve"> me.m12.d29_en_US_oca.meMA.Lauds2</t>
  </si>
  <si>
    <t xml:space="preserve"> me.m12.d29_en_US_oca.meMA.Lauds3</t>
  </si>
  <si>
    <t xml:space="preserve"> me.m12.d29_en_US_oca.meMA.LaudsGlory</t>
  </si>
  <si>
    <t xml:space="preserve"> me.m12.d30_en_US_oca.meMA.Lauds1</t>
  </si>
  <si>
    <t xml:space="preserve"> me.m12.d30_en_US_oca.meMA.Lauds2</t>
  </si>
  <si>
    <t xml:space="preserve"> me.m12.d30_en_US_oca.meMA.Lauds3</t>
  </si>
  <si>
    <t xml:space="preserve"> me.m12.d30_en_US_oca.meMA.Lauds4</t>
  </si>
  <si>
    <t xml:space="preserve"> me.m12.d30_en_US_oca.meMA.LaudsGlory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</si>
</sst>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DDDDDD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2"/>
    <col collapsed="false" customWidth="false" hidden="false" outlineLevel="0" max="5" min="2" style="2" width="11.53"/>
    <col collapsed="false" customWidth="true" hidden="false" outlineLevel="0" max="7" min="7" style="2" width="5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 s="4"/>
    </row>
    <row r="2" customFormat="false" ht="12.8" hidden="false" customHeight="false" outlineLevel="0" collapsed="false">
      <c r="A2" s="3"/>
      <c r="B2" s="4"/>
      <c r="C2" s="4" t="s">
        <v>5</v>
      </c>
      <c r="D2" s="5" t="n">
        <f aca="false">SUM(D3:D1653)</f>
        <v>166</v>
      </c>
      <c r="E2" s="6" t="s">
        <v>6</v>
      </c>
      <c r="F2" s="7" t="n">
        <f aca="false">1651-DD22</f>
        <v>1651</v>
      </c>
    </row>
    <row r="3" customFormat="false" ht="12.8" hidden="false" customHeight="false" outlineLevel="0" collapsed="false">
      <c r="A3" s="8" t="s">
        <v>7</v>
      </c>
      <c r="B3" s="9" t="n">
        <v>45622</v>
      </c>
      <c r="C3" s="10" t="s">
        <v>8</v>
      </c>
      <c r="D3" s="10"/>
      <c r="E3" s="2" t="s">
        <v>9</v>
      </c>
    </row>
    <row r="4" customFormat="false" ht="12.8" hidden="false" customHeight="false" outlineLevel="0" collapsed="false">
      <c r="A4" s="8" t="s">
        <v>10</v>
      </c>
      <c r="B4" s="11"/>
      <c r="C4" s="10" t="s">
        <v>8</v>
      </c>
      <c r="D4" s="10"/>
      <c r="E4" s="2" t="s">
        <v>9</v>
      </c>
    </row>
    <row r="5" customFormat="false" ht="12.8" hidden="false" customHeight="false" outlineLevel="0" collapsed="false">
      <c r="A5" s="8" t="s">
        <v>11</v>
      </c>
      <c r="B5" s="11"/>
      <c r="C5" s="10" t="s">
        <v>8</v>
      </c>
      <c r="D5" s="10" t="n">
        <v>3</v>
      </c>
      <c r="E5" s="2" t="s">
        <v>9</v>
      </c>
    </row>
    <row r="6" customFormat="false" ht="12.8" hidden="false" customHeight="false" outlineLevel="0" collapsed="false">
      <c r="A6" s="1" t="s">
        <v>12</v>
      </c>
      <c r="B6" s="12" t="n">
        <v>45623</v>
      </c>
      <c r="C6" s="13" t="s">
        <v>8</v>
      </c>
      <c r="D6" s="13"/>
      <c r="E6" s="2" t="s">
        <v>9</v>
      </c>
    </row>
    <row r="7" customFormat="false" ht="12.8" hidden="false" customHeight="false" outlineLevel="0" collapsed="false">
      <c r="A7" s="1" t="s">
        <v>13</v>
      </c>
      <c r="B7" s="13"/>
      <c r="C7" s="13" t="s">
        <v>8</v>
      </c>
      <c r="D7" s="13"/>
      <c r="E7" s="2" t="s">
        <v>9</v>
      </c>
    </row>
    <row r="8" customFormat="false" ht="12.8" hidden="false" customHeight="false" outlineLevel="0" collapsed="false">
      <c r="A8" s="1" t="s">
        <v>14</v>
      </c>
      <c r="B8" s="13"/>
      <c r="C8" s="13" t="s">
        <v>8</v>
      </c>
      <c r="D8" s="13" t="n">
        <v>3</v>
      </c>
      <c r="E8" s="2" t="s">
        <v>9</v>
      </c>
    </row>
    <row r="9" customFormat="false" ht="12.8" hidden="false" customHeight="false" outlineLevel="0" collapsed="false">
      <c r="A9" s="14" t="s">
        <v>15</v>
      </c>
    </row>
    <row r="10" customFormat="false" ht="12.8" hidden="false" customHeight="false" outlineLevel="0" collapsed="false">
      <c r="A10" s="14" t="s">
        <v>16</v>
      </c>
    </row>
    <row r="11" customFormat="false" ht="12.8" hidden="false" customHeight="false" outlineLevel="0" collapsed="false">
      <c r="A11" s="14" t="s">
        <v>17</v>
      </c>
    </row>
    <row r="12" customFormat="false" ht="12.8" hidden="false" customHeight="false" outlineLevel="0" collapsed="false">
      <c r="A12" s="14" t="s">
        <v>18</v>
      </c>
    </row>
    <row r="13" customFormat="false" ht="12.8" hidden="false" customHeight="false" outlineLevel="0" collapsed="false">
      <c r="A13" s="14" t="s">
        <v>19</v>
      </c>
    </row>
    <row r="14" customFormat="false" ht="12.8" hidden="false" customHeight="false" outlineLevel="0" collapsed="false">
      <c r="A14" s="14" t="s">
        <v>20</v>
      </c>
    </row>
    <row r="15" customFormat="false" ht="12.8" hidden="false" customHeight="false" outlineLevel="0" collapsed="false">
      <c r="A15" s="14" t="s">
        <v>21</v>
      </c>
    </row>
    <row r="16" customFormat="false" ht="12.8" hidden="false" customHeight="false" outlineLevel="0" collapsed="false">
      <c r="A16" s="14" t="s">
        <v>22</v>
      </c>
    </row>
    <row r="17" customFormat="false" ht="12.8" hidden="false" customHeight="false" outlineLevel="0" collapsed="false">
      <c r="A17" s="14" t="s">
        <v>23</v>
      </c>
    </row>
    <row r="18" customFormat="false" ht="12.8" hidden="false" customHeight="false" outlineLevel="0" collapsed="false">
      <c r="A18" s="1" t="s">
        <v>24</v>
      </c>
    </row>
    <row r="19" customFormat="false" ht="12.8" hidden="false" customHeight="false" outlineLevel="0" collapsed="false">
      <c r="A19" s="1" t="s">
        <v>25</v>
      </c>
    </row>
    <row r="20" customFormat="false" ht="12.8" hidden="false" customHeight="false" outlineLevel="0" collapsed="false">
      <c r="A20" s="1" t="s">
        <v>26</v>
      </c>
    </row>
    <row r="21" customFormat="false" ht="12.8" hidden="false" customHeight="false" outlineLevel="0" collapsed="false">
      <c r="A21" s="1" t="s">
        <v>27</v>
      </c>
    </row>
    <row r="22" customFormat="false" ht="12.8" hidden="false" customHeight="false" outlineLevel="0" collapsed="false">
      <c r="A22" s="1" t="s">
        <v>28</v>
      </c>
    </row>
    <row r="23" customFormat="false" ht="12.8" hidden="false" customHeight="false" outlineLevel="0" collapsed="false">
      <c r="A23" s="1" t="s">
        <v>29</v>
      </c>
    </row>
    <row r="24" customFormat="false" ht="12.8" hidden="false" customHeight="false" outlineLevel="0" collapsed="false">
      <c r="A24" s="1" t="s">
        <v>30</v>
      </c>
    </row>
    <row r="25" customFormat="false" ht="12.8" hidden="false" customHeight="false" outlineLevel="0" collapsed="false">
      <c r="A25" s="1" t="s">
        <v>31</v>
      </c>
    </row>
    <row r="26" customFormat="false" ht="12.8" hidden="false" customHeight="false" outlineLevel="0" collapsed="false">
      <c r="A26" s="1" t="s">
        <v>32</v>
      </c>
    </row>
    <row r="27" customFormat="false" ht="12.8" hidden="false" customHeight="false" outlineLevel="0" collapsed="false">
      <c r="A27" s="8" t="s">
        <v>33</v>
      </c>
      <c r="B27" s="15"/>
    </row>
    <row r="28" customFormat="false" ht="12.8" hidden="false" customHeight="false" outlineLevel="0" collapsed="false">
      <c r="A28" s="8" t="s">
        <v>34</v>
      </c>
      <c r="B28" s="15"/>
    </row>
    <row r="29" customFormat="false" ht="12.8" hidden="false" customHeight="false" outlineLevel="0" collapsed="false">
      <c r="A29" s="8" t="s">
        <v>35</v>
      </c>
      <c r="B29" s="15"/>
    </row>
    <row r="30" customFormat="false" ht="12.8" hidden="false" customHeight="false" outlineLevel="0" collapsed="false">
      <c r="A30" s="8" t="s">
        <v>36</v>
      </c>
      <c r="B30" s="15"/>
    </row>
    <row r="31" customFormat="false" ht="12.8" hidden="false" customHeight="false" outlineLevel="0" collapsed="false">
      <c r="A31" s="8" t="s">
        <v>37</v>
      </c>
      <c r="B31" s="15"/>
    </row>
    <row r="32" customFormat="false" ht="12.8" hidden="false" customHeight="false" outlineLevel="0" collapsed="false">
      <c r="A32" s="8" t="s">
        <v>38</v>
      </c>
      <c r="B32" s="15"/>
    </row>
    <row r="33" customFormat="false" ht="12.8" hidden="false" customHeight="false" outlineLevel="0" collapsed="false">
      <c r="A33" s="8" t="s">
        <v>39</v>
      </c>
      <c r="B33" s="15"/>
    </row>
    <row r="34" customFormat="false" ht="12.8" hidden="false" customHeight="false" outlineLevel="0" collapsed="false">
      <c r="A34" s="8" t="s">
        <v>40</v>
      </c>
      <c r="B34" s="15"/>
    </row>
    <row r="35" customFormat="false" ht="12.8" hidden="false" customHeight="false" outlineLevel="0" collapsed="false">
      <c r="A35" s="8" t="s">
        <v>41</v>
      </c>
      <c r="B35" s="15"/>
    </row>
    <row r="36" customFormat="false" ht="12.8" hidden="false" customHeight="false" outlineLevel="0" collapsed="false">
      <c r="A36" s="1" t="s">
        <v>42</v>
      </c>
    </row>
    <row r="37" customFormat="false" ht="12.8" hidden="false" customHeight="false" outlineLevel="0" collapsed="false">
      <c r="A37" s="1" t="s">
        <v>43</v>
      </c>
    </row>
    <row r="38" customFormat="false" ht="12.8" hidden="false" customHeight="false" outlineLevel="0" collapsed="false">
      <c r="A38" s="1" t="s">
        <v>44</v>
      </c>
    </row>
    <row r="39" customFormat="false" ht="12.8" hidden="false" customHeight="false" outlineLevel="0" collapsed="false">
      <c r="A39" s="1" t="s">
        <v>45</v>
      </c>
    </row>
    <row r="40" customFormat="false" ht="12.8" hidden="false" customHeight="false" outlineLevel="0" collapsed="false">
      <c r="A40" s="1" t="s">
        <v>46</v>
      </c>
    </row>
    <row r="41" customFormat="false" ht="12.8" hidden="false" customHeight="false" outlineLevel="0" collapsed="false">
      <c r="A41" s="1" t="s">
        <v>47</v>
      </c>
    </row>
    <row r="42" customFormat="false" ht="12.8" hidden="false" customHeight="false" outlineLevel="0" collapsed="false">
      <c r="A42" s="1" t="s">
        <v>48</v>
      </c>
    </row>
    <row r="43" customFormat="false" ht="12.8" hidden="false" customHeight="false" outlineLevel="0" collapsed="false">
      <c r="A43" s="1" t="s">
        <v>49</v>
      </c>
    </row>
    <row r="44" customFormat="false" ht="12.8" hidden="false" customHeight="false" outlineLevel="0" collapsed="false">
      <c r="A44" s="1" t="s">
        <v>50</v>
      </c>
    </row>
    <row r="45" customFormat="false" ht="12.8" hidden="false" customHeight="false" outlineLevel="0" collapsed="false">
      <c r="A45" s="1" t="s">
        <v>51</v>
      </c>
    </row>
    <row r="46" customFormat="false" ht="12.8" hidden="false" customHeight="false" outlineLevel="0" collapsed="false">
      <c r="A46" s="1" t="s">
        <v>52</v>
      </c>
    </row>
    <row r="47" customFormat="false" ht="12.8" hidden="false" customHeight="false" outlineLevel="0" collapsed="false">
      <c r="A47" s="1" t="s">
        <v>53</v>
      </c>
    </row>
    <row r="48" customFormat="false" ht="12.8" hidden="false" customHeight="false" outlineLevel="0" collapsed="false">
      <c r="A48" s="1" t="s">
        <v>54</v>
      </c>
    </row>
    <row r="49" customFormat="false" ht="12.8" hidden="false" customHeight="false" outlineLevel="0" collapsed="false">
      <c r="A49" s="1" t="s">
        <v>55</v>
      </c>
    </row>
    <row r="50" customFormat="false" ht="12.8" hidden="false" customHeight="false" outlineLevel="0" collapsed="false">
      <c r="A50" s="1" t="s">
        <v>56</v>
      </c>
    </row>
    <row r="51" customFormat="false" ht="12.8" hidden="false" customHeight="false" outlineLevel="0" collapsed="false">
      <c r="A51" s="1" t="s">
        <v>57</v>
      </c>
    </row>
    <row r="52" customFormat="false" ht="12.8" hidden="false" customHeight="false" outlineLevel="0" collapsed="false">
      <c r="A52" s="1" t="s">
        <v>58</v>
      </c>
    </row>
    <row r="53" customFormat="false" ht="12.8" hidden="false" customHeight="false" outlineLevel="0" collapsed="false">
      <c r="A53" s="1" t="s">
        <v>59</v>
      </c>
    </row>
    <row r="54" customFormat="false" ht="12.8" hidden="false" customHeight="false" outlineLevel="0" collapsed="false">
      <c r="A54" s="1" t="s">
        <v>60</v>
      </c>
    </row>
    <row r="55" customFormat="false" ht="12.8" hidden="false" customHeight="false" outlineLevel="0" collapsed="false">
      <c r="A55" s="1" t="s">
        <v>61</v>
      </c>
    </row>
    <row r="56" customFormat="false" ht="12.8" hidden="false" customHeight="false" outlineLevel="0" collapsed="false">
      <c r="A56" s="1" t="s">
        <v>62</v>
      </c>
    </row>
    <row r="57" customFormat="false" ht="12.8" hidden="false" customHeight="false" outlineLevel="0" collapsed="false">
      <c r="A57" s="1" t="s">
        <v>63</v>
      </c>
    </row>
    <row r="58" customFormat="false" ht="12.8" hidden="false" customHeight="false" outlineLevel="0" collapsed="false">
      <c r="A58" s="1" t="s">
        <v>64</v>
      </c>
    </row>
    <row r="59" customFormat="false" ht="12.8" hidden="false" customHeight="false" outlineLevel="0" collapsed="false">
      <c r="A59" s="1" t="s">
        <v>65</v>
      </c>
    </row>
    <row r="60" customFormat="false" ht="12.8" hidden="false" customHeight="false" outlineLevel="0" collapsed="false">
      <c r="A60" s="1" t="s">
        <v>66</v>
      </c>
    </row>
    <row r="61" customFormat="false" ht="12.8" hidden="false" customHeight="false" outlineLevel="0" collapsed="false">
      <c r="A61" s="1" t="s">
        <v>67</v>
      </c>
    </row>
    <row r="62" customFormat="false" ht="12.8" hidden="false" customHeight="false" outlineLevel="0" collapsed="false">
      <c r="A62" s="1" t="s">
        <v>68</v>
      </c>
    </row>
    <row r="63" customFormat="false" ht="12.8" hidden="false" customHeight="false" outlineLevel="0" collapsed="false">
      <c r="A63" s="1" t="s">
        <v>69</v>
      </c>
    </row>
    <row r="64" customFormat="false" ht="12.8" hidden="false" customHeight="false" outlineLevel="0" collapsed="false">
      <c r="A64" s="1" t="s">
        <v>70</v>
      </c>
    </row>
    <row r="65" customFormat="false" ht="12.8" hidden="false" customHeight="false" outlineLevel="0" collapsed="false">
      <c r="A65" s="1" t="s">
        <v>71</v>
      </c>
    </row>
    <row r="66" customFormat="false" ht="12.8" hidden="false" customHeight="false" outlineLevel="0" collapsed="false">
      <c r="A66" s="1" t="s">
        <v>72</v>
      </c>
    </row>
    <row r="67" customFormat="false" ht="12.8" hidden="false" customHeight="false" outlineLevel="0" collapsed="false">
      <c r="A67" s="1" t="s">
        <v>73</v>
      </c>
    </row>
    <row r="68" customFormat="false" ht="12.8" hidden="false" customHeight="false" outlineLevel="0" collapsed="false">
      <c r="A68" s="1" t="s">
        <v>74</v>
      </c>
    </row>
    <row r="69" customFormat="false" ht="12.8" hidden="false" customHeight="false" outlineLevel="0" collapsed="false">
      <c r="A69" s="1" t="s">
        <v>75</v>
      </c>
    </row>
    <row r="70" customFormat="false" ht="12.8" hidden="false" customHeight="false" outlineLevel="0" collapsed="false">
      <c r="A70" s="1" t="s">
        <v>76</v>
      </c>
    </row>
    <row r="71" customFormat="false" ht="12.8" hidden="false" customHeight="false" outlineLevel="0" collapsed="false">
      <c r="A71" s="1" t="s">
        <v>77</v>
      </c>
    </row>
    <row r="72" customFormat="false" ht="12.8" hidden="false" customHeight="false" outlineLevel="0" collapsed="false">
      <c r="A72" s="1" t="s">
        <v>78</v>
      </c>
    </row>
    <row r="73" customFormat="false" ht="12.8" hidden="false" customHeight="false" outlineLevel="0" collapsed="false">
      <c r="A73" s="1" t="s">
        <v>79</v>
      </c>
    </row>
    <row r="74" customFormat="false" ht="12.8" hidden="false" customHeight="false" outlineLevel="0" collapsed="false">
      <c r="A74" s="16" t="s">
        <v>80</v>
      </c>
      <c r="B74" s="15"/>
    </row>
    <row r="75" customFormat="false" ht="12.8" hidden="false" customHeight="false" outlineLevel="0" collapsed="false">
      <c r="A75" s="16" t="s">
        <v>81</v>
      </c>
      <c r="B75" s="15"/>
    </row>
    <row r="76" customFormat="false" ht="12.8" hidden="false" customHeight="false" outlineLevel="0" collapsed="false">
      <c r="A76" s="16" t="s">
        <v>82</v>
      </c>
      <c r="B76" s="15"/>
    </row>
    <row r="77" customFormat="false" ht="12.8" hidden="false" customHeight="false" outlineLevel="0" collapsed="false">
      <c r="A77" s="16" t="s">
        <v>83</v>
      </c>
      <c r="B77" s="15"/>
    </row>
    <row r="78" customFormat="false" ht="12.8" hidden="false" customHeight="false" outlineLevel="0" collapsed="false">
      <c r="A78" s="16" t="s">
        <v>84</v>
      </c>
      <c r="B78" s="15"/>
    </row>
    <row r="79" customFormat="false" ht="12.8" hidden="false" customHeight="false" outlineLevel="0" collapsed="false">
      <c r="A79" s="16" t="s">
        <v>85</v>
      </c>
      <c r="B79" s="15"/>
    </row>
    <row r="80" customFormat="false" ht="12.8" hidden="false" customHeight="false" outlineLevel="0" collapsed="false">
      <c r="A80" s="16" t="s">
        <v>86</v>
      </c>
      <c r="B80" s="15"/>
    </row>
    <row r="81" customFormat="false" ht="12.8" hidden="false" customHeight="false" outlineLevel="0" collapsed="false">
      <c r="A81" s="16" t="s">
        <v>87</v>
      </c>
      <c r="B81" s="15"/>
    </row>
    <row r="82" customFormat="false" ht="12.8" hidden="false" customHeight="false" outlineLevel="0" collapsed="false">
      <c r="A82" s="16" t="s">
        <v>88</v>
      </c>
      <c r="B82" s="15"/>
    </row>
    <row r="83" customFormat="false" ht="12.8" hidden="false" customHeight="false" outlineLevel="0" collapsed="false">
      <c r="A83" s="14" t="s">
        <v>89</v>
      </c>
    </row>
    <row r="84" customFormat="false" ht="12.8" hidden="false" customHeight="false" outlineLevel="0" collapsed="false">
      <c r="A84" s="14" t="s">
        <v>90</v>
      </c>
    </row>
    <row r="85" customFormat="false" ht="12.8" hidden="false" customHeight="false" outlineLevel="0" collapsed="false">
      <c r="A85" s="14" t="s">
        <v>91</v>
      </c>
    </row>
    <row r="86" customFormat="false" ht="12.8" hidden="false" customHeight="false" outlineLevel="0" collapsed="false">
      <c r="A86" s="14" t="s">
        <v>92</v>
      </c>
    </row>
    <row r="87" customFormat="false" ht="12.8" hidden="false" customHeight="false" outlineLevel="0" collapsed="false">
      <c r="A87" s="14" t="s">
        <v>93</v>
      </c>
    </row>
    <row r="88" customFormat="false" ht="12.8" hidden="false" customHeight="false" outlineLevel="0" collapsed="false">
      <c r="A88" s="14" t="s">
        <v>94</v>
      </c>
    </row>
    <row r="89" customFormat="false" ht="12.8" hidden="false" customHeight="false" outlineLevel="0" collapsed="false">
      <c r="A89" s="14" t="s">
        <v>95</v>
      </c>
    </row>
    <row r="90" customFormat="false" ht="12.8" hidden="false" customHeight="false" outlineLevel="0" collapsed="false">
      <c r="A90" s="14" t="s">
        <v>96</v>
      </c>
    </row>
    <row r="91" customFormat="false" ht="12.8" hidden="false" customHeight="false" outlineLevel="0" collapsed="false">
      <c r="A91" s="14" t="s">
        <v>97</v>
      </c>
    </row>
    <row r="92" customFormat="false" ht="12.8" hidden="false" customHeight="false" outlineLevel="0" collapsed="false">
      <c r="A92" s="1" t="s">
        <v>98</v>
      </c>
    </row>
    <row r="93" customFormat="false" ht="12.8" hidden="false" customHeight="false" outlineLevel="0" collapsed="false">
      <c r="A93" s="1" t="s">
        <v>99</v>
      </c>
    </row>
    <row r="94" customFormat="false" ht="12.8" hidden="false" customHeight="false" outlineLevel="0" collapsed="false">
      <c r="A94" s="1" t="s">
        <v>100</v>
      </c>
    </row>
    <row r="95" customFormat="false" ht="12.8" hidden="false" customHeight="false" outlineLevel="0" collapsed="false">
      <c r="A95" s="1" t="s">
        <v>101</v>
      </c>
    </row>
    <row r="96" customFormat="false" ht="12.8" hidden="false" customHeight="false" outlineLevel="0" collapsed="false">
      <c r="A96" s="1" t="s">
        <v>102</v>
      </c>
    </row>
    <row r="97" customFormat="false" ht="12.8" hidden="false" customHeight="false" outlineLevel="0" collapsed="false">
      <c r="A97" s="1" t="s">
        <v>103</v>
      </c>
    </row>
    <row r="98" customFormat="false" ht="12.8" hidden="false" customHeight="false" outlineLevel="0" collapsed="false">
      <c r="A98" s="1" t="s">
        <v>104</v>
      </c>
    </row>
    <row r="99" customFormat="false" ht="12.8" hidden="false" customHeight="false" outlineLevel="0" collapsed="false">
      <c r="A99" s="1" t="s">
        <v>105</v>
      </c>
    </row>
    <row r="100" customFormat="false" ht="12.8" hidden="false" customHeight="false" outlineLevel="0" collapsed="false">
      <c r="A100" s="1" t="s">
        <v>106</v>
      </c>
    </row>
    <row r="101" customFormat="false" ht="12.8" hidden="false" customHeight="false" outlineLevel="0" collapsed="false">
      <c r="A101" s="1" t="s">
        <v>107</v>
      </c>
    </row>
    <row r="102" customFormat="false" ht="12.8" hidden="false" customHeight="false" outlineLevel="0" collapsed="false">
      <c r="A102" s="14" t="s">
        <v>108</v>
      </c>
    </row>
    <row r="103" customFormat="false" ht="12.8" hidden="false" customHeight="false" outlineLevel="0" collapsed="false">
      <c r="A103" s="14" t="s">
        <v>109</v>
      </c>
    </row>
    <row r="104" customFormat="false" ht="12.8" hidden="false" customHeight="false" outlineLevel="0" collapsed="false">
      <c r="A104" s="14" t="s">
        <v>110</v>
      </c>
    </row>
    <row r="105" customFormat="false" ht="12.8" hidden="false" customHeight="false" outlineLevel="0" collapsed="false">
      <c r="A105" s="14" t="s">
        <v>111</v>
      </c>
    </row>
    <row r="106" customFormat="false" ht="12.8" hidden="false" customHeight="false" outlineLevel="0" collapsed="false">
      <c r="A106" s="14" t="s">
        <v>112</v>
      </c>
    </row>
    <row r="107" customFormat="false" ht="12.8" hidden="false" customHeight="false" outlineLevel="0" collapsed="false">
      <c r="A107" s="14" t="s">
        <v>113</v>
      </c>
    </row>
    <row r="108" customFormat="false" ht="12.8" hidden="false" customHeight="false" outlineLevel="0" collapsed="false">
      <c r="A108" s="14" t="s">
        <v>114</v>
      </c>
    </row>
    <row r="109" customFormat="false" ht="12.8" hidden="false" customHeight="false" outlineLevel="0" collapsed="false">
      <c r="A109" s="14" t="s">
        <v>115</v>
      </c>
    </row>
    <row r="110" customFormat="false" ht="12.8" hidden="false" customHeight="false" outlineLevel="0" collapsed="false">
      <c r="A110" s="14" t="s">
        <v>116</v>
      </c>
    </row>
    <row r="111" customFormat="false" ht="12.8" hidden="false" customHeight="false" outlineLevel="0" collapsed="false">
      <c r="A111" s="1" t="s">
        <v>117</v>
      </c>
    </row>
    <row r="112" customFormat="false" ht="12.8" hidden="false" customHeight="false" outlineLevel="0" collapsed="false">
      <c r="A112" s="1" t="s">
        <v>118</v>
      </c>
    </row>
    <row r="113" customFormat="false" ht="12.8" hidden="false" customHeight="false" outlineLevel="0" collapsed="false">
      <c r="A113" s="1" t="s">
        <v>119</v>
      </c>
    </row>
    <row r="114" customFormat="false" ht="12.8" hidden="false" customHeight="false" outlineLevel="0" collapsed="false">
      <c r="A114" s="1" t="s">
        <v>120</v>
      </c>
    </row>
    <row r="115" customFormat="false" ht="12.8" hidden="false" customHeight="false" outlineLevel="0" collapsed="false">
      <c r="A115" s="1" t="s">
        <v>121</v>
      </c>
    </row>
    <row r="116" customFormat="false" ht="12.8" hidden="false" customHeight="false" outlineLevel="0" collapsed="false">
      <c r="A116" s="1" t="s">
        <v>122</v>
      </c>
    </row>
    <row r="117" customFormat="false" ht="12.8" hidden="false" customHeight="false" outlineLevel="0" collapsed="false">
      <c r="A117" s="1" t="s">
        <v>123</v>
      </c>
    </row>
    <row r="118" customFormat="false" ht="12.8" hidden="false" customHeight="false" outlineLevel="0" collapsed="false">
      <c r="A118" s="14" t="s">
        <v>124</v>
      </c>
    </row>
    <row r="119" customFormat="false" ht="12.8" hidden="false" customHeight="false" outlineLevel="0" collapsed="false">
      <c r="A119" s="14" t="s">
        <v>125</v>
      </c>
    </row>
    <row r="120" customFormat="false" ht="12.8" hidden="false" customHeight="false" outlineLevel="0" collapsed="false">
      <c r="A120" s="14" t="s">
        <v>126</v>
      </c>
    </row>
    <row r="121" customFormat="false" ht="12.8" hidden="false" customHeight="false" outlineLevel="0" collapsed="false">
      <c r="A121" s="14" t="s">
        <v>127</v>
      </c>
    </row>
    <row r="122" customFormat="false" ht="12.8" hidden="false" customHeight="false" outlineLevel="0" collapsed="false">
      <c r="A122" s="14" t="s">
        <v>128</v>
      </c>
    </row>
    <row r="123" customFormat="false" ht="12.8" hidden="false" customHeight="false" outlineLevel="0" collapsed="false">
      <c r="A123" s="14" t="s">
        <v>129</v>
      </c>
    </row>
    <row r="124" customFormat="false" ht="12.8" hidden="false" customHeight="false" outlineLevel="0" collapsed="false">
      <c r="A124" s="14" t="s">
        <v>130</v>
      </c>
    </row>
    <row r="125" customFormat="false" ht="12.8" hidden="false" customHeight="false" outlineLevel="0" collapsed="false">
      <c r="A125" s="14" t="s">
        <v>131</v>
      </c>
    </row>
    <row r="126" customFormat="false" ht="12.8" hidden="false" customHeight="false" outlineLevel="0" collapsed="false">
      <c r="A126" s="14" t="s">
        <v>132</v>
      </c>
    </row>
    <row r="127" customFormat="false" ht="12.8" hidden="false" customHeight="false" outlineLevel="0" collapsed="false">
      <c r="A127" s="1" t="s">
        <v>133</v>
      </c>
    </row>
    <row r="128" customFormat="false" ht="12.8" hidden="false" customHeight="false" outlineLevel="0" collapsed="false">
      <c r="A128" s="1" t="s">
        <v>134</v>
      </c>
    </row>
    <row r="129" customFormat="false" ht="12.8" hidden="false" customHeight="false" outlineLevel="0" collapsed="false">
      <c r="A129" s="1" t="s">
        <v>135</v>
      </c>
    </row>
    <row r="130" customFormat="false" ht="12.8" hidden="false" customHeight="false" outlineLevel="0" collapsed="false">
      <c r="A130" s="1" t="s">
        <v>136</v>
      </c>
    </row>
    <row r="131" customFormat="false" ht="12.8" hidden="false" customHeight="false" outlineLevel="0" collapsed="false">
      <c r="A131" s="1" t="s">
        <v>137</v>
      </c>
    </row>
    <row r="132" customFormat="false" ht="12.8" hidden="false" customHeight="false" outlineLevel="0" collapsed="false">
      <c r="A132" s="1" t="s">
        <v>138</v>
      </c>
    </row>
    <row r="133" customFormat="false" ht="12.8" hidden="false" customHeight="false" outlineLevel="0" collapsed="false">
      <c r="A133" s="1" t="s">
        <v>139</v>
      </c>
    </row>
    <row r="134" customFormat="false" ht="12.8" hidden="false" customHeight="false" outlineLevel="0" collapsed="false">
      <c r="A134" s="1" t="s">
        <v>140</v>
      </c>
    </row>
    <row r="135" customFormat="false" ht="12.8" hidden="false" customHeight="false" outlineLevel="0" collapsed="false">
      <c r="A135" s="1" t="s">
        <v>141</v>
      </c>
    </row>
    <row r="136" customFormat="false" ht="12.8" hidden="false" customHeight="false" outlineLevel="0" collapsed="false">
      <c r="A136" s="14" t="s">
        <v>142</v>
      </c>
    </row>
    <row r="137" customFormat="false" ht="12.8" hidden="false" customHeight="false" outlineLevel="0" collapsed="false">
      <c r="A137" s="14" t="s">
        <v>143</v>
      </c>
    </row>
    <row r="138" customFormat="false" ht="12.8" hidden="false" customHeight="false" outlineLevel="0" collapsed="false">
      <c r="A138" s="14" t="s">
        <v>144</v>
      </c>
    </row>
    <row r="139" customFormat="false" ht="12.8" hidden="false" customHeight="false" outlineLevel="0" collapsed="false">
      <c r="A139" s="14" t="s">
        <v>145</v>
      </c>
    </row>
    <row r="140" customFormat="false" ht="12.8" hidden="false" customHeight="false" outlineLevel="0" collapsed="false">
      <c r="A140" s="1" t="s">
        <v>146</v>
      </c>
    </row>
    <row r="141" customFormat="false" ht="12.8" hidden="false" customHeight="false" outlineLevel="0" collapsed="false">
      <c r="A141" s="1" t="s">
        <v>147</v>
      </c>
    </row>
    <row r="142" customFormat="false" ht="12.8" hidden="false" customHeight="false" outlineLevel="0" collapsed="false">
      <c r="A142" s="1" t="s">
        <v>148</v>
      </c>
    </row>
    <row r="143" customFormat="false" ht="12.8" hidden="false" customHeight="false" outlineLevel="0" collapsed="false">
      <c r="A143" s="1" t="s">
        <v>149</v>
      </c>
    </row>
    <row r="144" customFormat="false" ht="12.8" hidden="false" customHeight="false" outlineLevel="0" collapsed="false">
      <c r="A144" s="1" t="s">
        <v>150</v>
      </c>
    </row>
    <row r="145" customFormat="false" ht="12.8" hidden="false" customHeight="false" outlineLevel="0" collapsed="false">
      <c r="A145" s="1" t="s">
        <v>151</v>
      </c>
    </row>
    <row r="146" customFormat="false" ht="12.8" hidden="false" customHeight="false" outlineLevel="0" collapsed="false">
      <c r="A146" s="1" t="s">
        <v>152</v>
      </c>
    </row>
    <row r="147" customFormat="false" ht="12.8" hidden="false" customHeight="false" outlineLevel="0" collapsed="false">
      <c r="A147" s="1" t="s">
        <v>153</v>
      </c>
    </row>
    <row r="148" customFormat="false" ht="12.8" hidden="false" customHeight="false" outlineLevel="0" collapsed="false">
      <c r="A148" s="1" t="s">
        <v>154</v>
      </c>
    </row>
    <row r="149" customFormat="false" ht="12.8" hidden="false" customHeight="false" outlineLevel="0" collapsed="false">
      <c r="A149" s="1" t="s">
        <v>155</v>
      </c>
    </row>
    <row r="150" customFormat="false" ht="12.8" hidden="false" customHeight="false" outlineLevel="0" collapsed="false">
      <c r="A150" s="1" t="s">
        <v>156</v>
      </c>
    </row>
    <row r="151" customFormat="false" ht="12.8" hidden="false" customHeight="false" outlineLevel="0" collapsed="false">
      <c r="A151" s="14" t="s">
        <v>157</v>
      </c>
    </row>
    <row r="152" customFormat="false" ht="12.8" hidden="false" customHeight="false" outlineLevel="0" collapsed="false">
      <c r="A152" s="14" t="s">
        <v>158</v>
      </c>
    </row>
    <row r="153" customFormat="false" ht="12.8" hidden="false" customHeight="false" outlineLevel="0" collapsed="false">
      <c r="A153" s="14" t="s">
        <v>159</v>
      </c>
    </row>
    <row r="154" customFormat="false" ht="12.8" hidden="false" customHeight="false" outlineLevel="0" collapsed="false">
      <c r="A154" s="14" t="s">
        <v>160</v>
      </c>
    </row>
    <row r="155" customFormat="false" ht="12.8" hidden="false" customHeight="false" outlineLevel="0" collapsed="false">
      <c r="A155" s="14" t="s">
        <v>161</v>
      </c>
    </row>
    <row r="156" customFormat="false" ht="12.8" hidden="false" customHeight="false" outlineLevel="0" collapsed="false">
      <c r="A156" s="1" t="s">
        <v>162</v>
      </c>
    </row>
    <row r="157" customFormat="false" ht="12.8" hidden="false" customHeight="false" outlineLevel="0" collapsed="false">
      <c r="A157" s="1" t="s">
        <v>163</v>
      </c>
      <c r="B157" s="12" t="n">
        <v>45630</v>
      </c>
      <c r="C157" s="13" t="s">
        <v>8</v>
      </c>
      <c r="D157" s="13"/>
      <c r="E157" s="2" t="s">
        <v>9</v>
      </c>
    </row>
    <row r="158" customFormat="false" ht="12.8" hidden="false" customHeight="false" outlineLevel="0" collapsed="false">
      <c r="A158" s="1" t="s">
        <v>164</v>
      </c>
      <c r="B158" s="17"/>
      <c r="C158" s="17" t="s">
        <v>8</v>
      </c>
      <c r="D158" s="17"/>
      <c r="E158" s="2" t="s">
        <v>9</v>
      </c>
    </row>
    <row r="159" customFormat="false" ht="12.8" hidden="false" customHeight="false" outlineLevel="0" collapsed="false">
      <c r="A159" s="1" t="s">
        <v>165</v>
      </c>
      <c r="B159" s="17"/>
      <c r="C159" s="17" t="s">
        <v>8</v>
      </c>
      <c r="D159" s="17" t="n">
        <v>3</v>
      </c>
      <c r="E159" s="2" t="s">
        <v>9</v>
      </c>
    </row>
    <row r="160" customFormat="false" ht="12.8" hidden="false" customHeight="false" outlineLevel="0" collapsed="false">
      <c r="A160" s="1" t="s">
        <v>166</v>
      </c>
      <c r="B160" s="9" t="n">
        <v>45629</v>
      </c>
      <c r="C160" s="10" t="s">
        <v>8</v>
      </c>
      <c r="D160" s="11"/>
      <c r="E160" s="2" t="s">
        <v>9</v>
      </c>
    </row>
    <row r="161" customFormat="false" ht="12.8" hidden="false" customHeight="false" outlineLevel="0" collapsed="false">
      <c r="A161" s="1" t="s">
        <v>167</v>
      </c>
      <c r="B161" s="10"/>
      <c r="C161" s="10" t="s">
        <v>8</v>
      </c>
      <c r="D161" s="11"/>
      <c r="E161" s="2" t="s">
        <v>9</v>
      </c>
    </row>
    <row r="162" customFormat="false" ht="12.8" hidden="false" customHeight="false" outlineLevel="0" collapsed="false">
      <c r="A162" s="1" t="s">
        <v>168</v>
      </c>
      <c r="B162" s="10"/>
      <c r="C162" s="10" t="s">
        <v>8</v>
      </c>
      <c r="D162" s="11" t="n">
        <v>3</v>
      </c>
      <c r="E162" s="2" t="s">
        <v>9</v>
      </c>
    </row>
    <row r="163" customFormat="false" ht="12.8" hidden="false" customHeight="false" outlineLevel="0" collapsed="false">
      <c r="A163" s="18" t="s">
        <v>169</v>
      </c>
      <c r="B163" s="19" t="s">
        <v>170</v>
      </c>
      <c r="C163" s="19"/>
      <c r="D163" s="19"/>
    </row>
    <row r="164" customFormat="false" ht="12.8" hidden="false" customHeight="false" outlineLevel="0" collapsed="false">
      <c r="A164" s="18" t="s">
        <v>171</v>
      </c>
      <c r="B164" s="19" t="s">
        <v>170</v>
      </c>
      <c r="C164" s="19"/>
      <c r="D164" s="19"/>
    </row>
    <row r="165" customFormat="false" ht="12.8" hidden="false" customHeight="false" outlineLevel="0" collapsed="false">
      <c r="A165" s="18" t="s">
        <v>172</v>
      </c>
      <c r="B165" s="19" t="s">
        <v>170</v>
      </c>
      <c r="C165" s="19"/>
      <c r="D165" s="19" t="n">
        <v>3</v>
      </c>
    </row>
    <row r="166" customFormat="false" ht="12.8" hidden="false" customHeight="false" outlineLevel="0" collapsed="false">
      <c r="A166" s="8" t="s">
        <v>173</v>
      </c>
      <c r="B166" s="12" t="n">
        <v>45624</v>
      </c>
      <c r="C166" s="13" t="s">
        <v>8</v>
      </c>
      <c r="D166" s="13" t="n">
        <v>1</v>
      </c>
      <c r="E166" s="2" t="s">
        <v>9</v>
      </c>
    </row>
    <row r="167" customFormat="false" ht="12.8" hidden="false" customHeight="false" outlineLevel="0" collapsed="false">
      <c r="A167" s="8" t="s">
        <v>174</v>
      </c>
      <c r="B167" s="9" t="n">
        <v>45626</v>
      </c>
      <c r="C167" s="10" t="s">
        <v>8</v>
      </c>
      <c r="D167" s="10"/>
      <c r="E167" s="2" t="s">
        <v>9</v>
      </c>
    </row>
    <row r="168" customFormat="false" ht="12.8" hidden="false" customHeight="false" outlineLevel="0" collapsed="false">
      <c r="A168" s="8" t="s">
        <v>175</v>
      </c>
      <c r="B168" s="10"/>
      <c r="C168" s="10" t="s">
        <v>8</v>
      </c>
      <c r="D168" s="10" t="n">
        <v>2</v>
      </c>
      <c r="E168" s="2" t="s">
        <v>9</v>
      </c>
    </row>
    <row r="169" customFormat="false" ht="12.8" hidden="false" customHeight="false" outlineLevel="0" collapsed="false">
      <c r="A169" s="1" t="s">
        <v>176</v>
      </c>
    </row>
    <row r="170" customFormat="false" ht="12.8" hidden="false" customHeight="false" outlineLevel="0" collapsed="false">
      <c r="A170" s="1" t="s">
        <v>177</v>
      </c>
    </row>
    <row r="171" customFormat="false" ht="12.8" hidden="false" customHeight="false" outlineLevel="0" collapsed="false">
      <c r="A171" s="1" t="s">
        <v>178</v>
      </c>
    </row>
    <row r="172" customFormat="false" ht="12.8" hidden="false" customHeight="false" outlineLevel="0" collapsed="false">
      <c r="A172" s="1" t="s">
        <v>179</v>
      </c>
    </row>
    <row r="173" customFormat="false" ht="12.8" hidden="false" customHeight="false" outlineLevel="0" collapsed="false">
      <c r="A173" s="1" t="s">
        <v>180</v>
      </c>
    </row>
    <row r="174" customFormat="false" ht="12.8" hidden="false" customHeight="false" outlineLevel="0" collapsed="false">
      <c r="A174" s="1" t="s">
        <v>181</v>
      </c>
    </row>
    <row r="175" customFormat="false" ht="12.8" hidden="false" customHeight="false" outlineLevel="0" collapsed="false">
      <c r="A175" s="1" t="s">
        <v>182</v>
      </c>
    </row>
    <row r="176" customFormat="false" ht="12.8" hidden="false" customHeight="false" outlineLevel="0" collapsed="false">
      <c r="A176" s="1" t="s">
        <v>183</v>
      </c>
    </row>
    <row r="177" customFormat="false" ht="12.8" hidden="false" customHeight="false" outlineLevel="0" collapsed="false">
      <c r="A177" s="1" t="s">
        <v>184</v>
      </c>
    </row>
    <row r="178" customFormat="false" ht="12.8" hidden="false" customHeight="false" outlineLevel="0" collapsed="false">
      <c r="A178" s="1" t="s">
        <v>185</v>
      </c>
    </row>
    <row r="179" s="21" customFormat="true" ht="12.8" hidden="false" customHeight="false" outlineLevel="0" collapsed="false">
      <c r="A179" s="14" t="s">
        <v>186</v>
      </c>
      <c r="B179" s="20"/>
      <c r="C179" s="20"/>
      <c r="D179" s="20"/>
      <c r="E179" s="20"/>
      <c r="G179" s="20"/>
    </row>
    <row r="180" s="21" customFormat="true" ht="12.8" hidden="false" customHeight="false" outlineLevel="0" collapsed="false">
      <c r="A180" s="14" t="s">
        <v>187</v>
      </c>
      <c r="B180" s="20"/>
      <c r="C180" s="20"/>
      <c r="D180" s="20"/>
      <c r="E180" s="20"/>
      <c r="G180" s="20"/>
    </row>
    <row r="181" s="21" customFormat="true" ht="12.8" hidden="false" customHeight="false" outlineLevel="0" collapsed="false">
      <c r="A181" s="14" t="s">
        <v>188</v>
      </c>
      <c r="B181" s="20"/>
      <c r="C181" s="20"/>
      <c r="D181" s="20"/>
      <c r="E181" s="20"/>
      <c r="G181" s="20"/>
    </row>
    <row r="182" s="21" customFormat="true" ht="12.8" hidden="false" customHeight="false" outlineLevel="0" collapsed="false">
      <c r="A182" s="14" t="s">
        <v>189</v>
      </c>
      <c r="B182" s="20"/>
      <c r="C182" s="20"/>
      <c r="D182" s="20"/>
      <c r="E182" s="20"/>
      <c r="G182" s="20"/>
    </row>
    <row r="183" s="21" customFormat="true" ht="12.8" hidden="false" customHeight="false" outlineLevel="0" collapsed="false">
      <c r="A183" s="14" t="s">
        <v>190</v>
      </c>
      <c r="B183" s="20"/>
      <c r="C183" s="20"/>
      <c r="D183" s="20"/>
      <c r="E183" s="20"/>
      <c r="G183" s="20"/>
    </row>
    <row r="184" s="21" customFormat="true" ht="12.8" hidden="false" customHeight="false" outlineLevel="0" collapsed="false">
      <c r="A184" s="14" t="s">
        <v>191</v>
      </c>
      <c r="B184" s="20"/>
      <c r="C184" s="20"/>
      <c r="D184" s="20"/>
      <c r="E184" s="20"/>
      <c r="G184" s="20"/>
    </row>
    <row r="185" customFormat="false" ht="12.8" hidden="false" customHeight="false" outlineLevel="0" collapsed="false">
      <c r="A185" s="1" t="s">
        <v>192</v>
      </c>
    </row>
    <row r="186" customFormat="false" ht="12.8" hidden="false" customHeight="false" outlineLevel="0" collapsed="false">
      <c r="A186" s="1" t="s">
        <v>193</v>
      </c>
    </row>
    <row r="187" customFormat="false" ht="12.8" hidden="false" customHeight="false" outlineLevel="0" collapsed="false">
      <c r="A187" s="1" t="s">
        <v>194</v>
      </c>
    </row>
    <row r="188" customFormat="false" ht="12.8" hidden="false" customHeight="false" outlineLevel="0" collapsed="false">
      <c r="A188" s="1" t="s">
        <v>195</v>
      </c>
    </row>
    <row r="189" customFormat="false" ht="12.8" hidden="false" customHeight="false" outlineLevel="0" collapsed="false">
      <c r="A189" s="1" t="s">
        <v>196</v>
      </c>
    </row>
    <row r="190" customFormat="false" ht="12.8" hidden="false" customHeight="false" outlineLevel="0" collapsed="false">
      <c r="A190" s="1" t="s">
        <v>197</v>
      </c>
    </row>
    <row r="191" customFormat="false" ht="12.8" hidden="false" customHeight="false" outlineLevel="0" collapsed="false">
      <c r="A191" s="1" t="s">
        <v>198</v>
      </c>
    </row>
    <row r="192" customFormat="false" ht="12.8" hidden="false" customHeight="false" outlineLevel="0" collapsed="false">
      <c r="A192" s="14" t="s">
        <v>199</v>
      </c>
      <c r="B192" s="9" t="n">
        <v>45628</v>
      </c>
      <c r="C192" s="10" t="s">
        <v>8</v>
      </c>
      <c r="D192" s="10"/>
      <c r="E192" s="2" t="s">
        <v>9</v>
      </c>
    </row>
    <row r="193" customFormat="false" ht="12.8" hidden="false" customHeight="false" outlineLevel="0" collapsed="false">
      <c r="A193" s="14" t="s">
        <v>200</v>
      </c>
      <c r="B193" s="10"/>
      <c r="C193" s="10" t="s">
        <v>8</v>
      </c>
      <c r="D193" s="10"/>
      <c r="E193" s="2" t="s">
        <v>9</v>
      </c>
    </row>
    <row r="194" customFormat="false" ht="12.8" hidden="false" customHeight="false" outlineLevel="0" collapsed="false">
      <c r="A194" s="14" t="s">
        <v>201</v>
      </c>
      <c r="B194" s="10"/>
      <c r="C194" s="10" t="s">
        <v>8</v>
      </c>
      <c r="D194" s="10" t="n">
        <v>3</v>
      </c>
      <c r="E194" s="2" t="s">
        <v>9</v>
      </c>
    </row>
    <row r="195" customFormat="false" ht="12.8" hidden="false" customHeight="false" outlineLevel="0" collapsed="false">
      <c r="A195" s="14" t="s">
        <v>202</v>
      </c>
      <c r="B195" s="12" t="n">
        <v>45627</v>
      </c>
      <c r="C195" s="13" t="s">
        <v>8</v>
      </c>
      <c r="D195" s="13"/>
      <c r="E195" s="2" t="s">
        <v>9</v>
      </c>
    </row>
    <row r="196" customFormat="false" ht="12.8" hidden="false" customHeight="false" outlineLevel="0" collapsed="false">
      <c r="A196" s="14" t="s">
        <v>203</v>
      </c>
      <c r="B196" s="13"/>
      <c r="C196" s="13" t="s">
        <v>8</v>
      </c>
      <c r="D196" s="13"/>
      <c r="E196" s="2" t="s">
        <v>9</v>
      </c>
    </row>
    <row r="197" customFormat="false" ht="12.8" hidden="false" customHeight="false" outlineLevel="0" collapsed="false">
      <c r="A197" s="14" t="s">
        <v>204</v>
      </c>
      <c r="B197" s="13"/>
      <c r="C197" s="13" t="s">
        <v>8</v>
      </c>
      <c r="D197" s="13"/>
      <c r="E197" s="2" t="s">
        <v>9</v>
      </c>
    </row>
    <row r="198" customFormat="false" ht="12.8" hidden="false" customHeight="false" outlineLevel="0" collapsed="false">
      <c r="A198" s="14" t="s">
        <v>205</v>
      </c>
      <c r="B198" s="13"/>
      <c r="C198" s="13" t="s">
        <v>8</v>
      </c>
      <c r="D198" s="13" t="n">
        <v>4</v>
      </c>
      <c r="E198" s="2" t="s">
        <v>9</v>
      </c>
    </row>
    <row r="199" customFormat="false" ht="12.8" hidden="false" customHeight="false" outlineLevel="0" collapsed="false">
      <c r="A199" s="1" t="s">
        <v>206</v>
      </c>
    </row>
    <row r="200" customFormat="false" ht="12.8" hidden="false" customHeight="false" outlineLevel="0" collapsed="false">
      <c r="A200" s="1" t="s">
        <v>207</v>
      </c>
    </row>
    <row r="201" customFormat="false" ht="12.8" hidden="false" customHeight="false" outlineLevel="0" collapsed="false">
      <c r="A201" s="1" t="s">
        <v>208</v>
      </c>
    </row>
    <row r="202" customFormat="false" ht="12.8" hidden="false" customHeight="false" outlineLevel="0" collapsed="false">
      <c r="A202" s="1" t="s">
        <v>209</v>
      </c>
    </row>
    <row r="203" customFormat="false" ht="12.8" hidden="false" customHeight="false" outlineLevel="0" collapsed="false">
      <c r="A203" s="1" t="s">
        <v>210</v>
      </c>
    </row>
    <row r="204" customFormat="false" ht="12.8" hidden="false" customHeight="false" outlineLevel="0" collapsed="false">
      <c r="A204" s="1" t="s">
        <v>211</v>
      </c>
    </row>
    <row r="205" customFormat="false" ht="12.8" hidden="false" customHeight="false" outlineLevel="0" collapsed="false">
      <c r="A205" s="1" t="s">
        <v>212</v>
      </c>
    </row>
    <row r="206" customFormat="false" ht="12.8" hidden="false" customHeight="false" outlineLevel="0" collapsed="false">
      <c r="A206" s="1" t="s">
        <v>213</v>
      </c>
    </row>
    <row r="207" customFormat="false" ht="12.8" hidden="false" customHeight="false" outlineLevel="0" collapsed="false">
      <c r="A207" s="1" t="s">
        <v>214</v>
      </c>
    </row>
    <row r="208" customFormat="false" ht="12.8" hidden="false" customHeight="false" outlineLevel="0" collapsed="false">
      <c r="A208" s="1" t="s">
        <v>215</v>
      </c>
    </row>
    <row r="209" customFormat="false" ht="12.8" hidden="false" customHeight="false" outlineLevel="0" collapsed="false">
      <c r="A209" s="1" t="s">
        <v>216</v>
      </c>
    </row>
    <row r="210" customFormat="false" ht="12.8" hidden="false" customHeight="false" outlineLevel="0" collapsed="false">
      <c r="A210" s="1" t="s">
        <v>217</v>
      </c>
    </row>
    <row r="211" customFormat="false" ht="12.8" hidden="false" customHeight="false" outlineLevel="0" collapsed="false">
      <c r="A211" s="1" t="s">
        <v>218</v>
      </c>
    </row>
    <row r="212" customFormat="false" ht="12.8" hidden="false" customHeight="false" outlineLevel="0" collapsed="false">
      <c r="A212" s="1" t="s">
        <v>219</v>
      </c>
    </row>
    <row r="213" customFormat="false" ht="12.8" hidden="false" customHeight="false" outlineLevel="0" collapsed="false">
      <c r="A213" s="1" t="s">
        <v>220</v>
      </c>
    </row>
    <row r="214" customFormat="false" ht="12.8" hidden="false" customHeight="false" outlineLevel="0" collapsed="false">
      <c r="A214" s="1" t="s">
        <v>221</v>
      </c>
    </row>
    <row r="215" customFormat="false" ht="12.8" hidden="false" customHeight="false" outlineLevel="0" collapsed="false">
      <c r="A215" s="1" t="s">
        <v>222</v>
      </c>
    </row>
    <row r="216" customFormat="false" ht="12.8" hidden="false" customHeight="false" outlineLevel="0" collapsed="false">
      <c r="A216" s="1" t="s">
        <v>223</v>
      </c>
    </row>
    <row r="217" customFormat="false" ht="12.8" hidden="false" customHeight="false" outlineLevel="0" collapsed="false">
      <c r="A217" s="1" t="s">
        <v>224</v>
      </c>
    </row>
    <row r="218" customFormat="false" ht="12.8" hidden="false" customHeight="false" outlineLevel="0" collapsed="false">
      <c r="A218" s="1" t="s">
        <v>225</v>
      </c>
    </row>
    <row r="219" customFormat="false" ht="12.8" hidden="false" customHeight="false" outlineLevel="0" collapsed="false">
      <c r="A219" s="1" t="s">
        <v>226</v>
      </c>
    </row>
    <row r="220" customFormat="false" ht="12.8" hidden="false" customHeight="false" outlineLevel="0" collapsed="false">
      <c r="A220" s="1" t="s">
        <v>227</v>
      </c>
    </row>
    <row r="221" customFormat="false" ht="12.8" hidden="false" customHeight="false" outlineLevel="0" collapsed="false">
      <c r="A221" s="1" t="s">
        <v>228</v>
      </c>
    </row>
    <row r="222" customFormat="false" ht="12.8" hidden="false" customHeight="false" outlineLevel="0" collapsed="false">
      <c r="A222" s="1" t="s">
        <v>229</v>
      </c>
    </row>
    <row r="223" customFormat="false" ht="12.8" hidden="false" customHeight="false" outlineLevel="0" collapsed="false">
      <c r="A223" s="1" t="s">
        <v>230</v>
      </c>
    </row>
    <row r="224" customFormat="false" ht="12.8" hidden="false" customHeight="false" outlineLevel="0" collapsed="false">
      <c r="A224" s="1" t="s">
        <v>231</v>
      </c>
    </row>
    <row r="225" customFormat="false" ht="12.8" hidden="false" customHeight="false" outlineLevel="0" collapsed="false">
      <c r="A225" s="1" t="s">
        <v>232</v>
      </c>
    </row>
    <row r="226" customFormat="false" ht="12.8" hidden="false" customHeight="false" outlineLevel="0" collapsed="false">
      <c r="A226" s="1" t="s">
        <v>233</v>
      </c>
    </row>
    <row r="227" customFormat="false" ht="12.8" hidden="false" customHeight="false" outlineLevel="0" collapsed="false">
      <c r="A227" s="1" t="s">
        <v>234</v>
      </c>
    </row>
    <row r="228" customFormat="false" ht="12.8" hidden="false" customHeight="false" outlineLevel="0" collapsed="false">
      <c r="A228" s="1" t="s">
        <v>235</v>
      </c>
    </row>
    <row r="229" customFormat="false" ht="12.8" hidden="false" customHeight="false" outlineLevel="0" collapsed="false">
      <c r="A229" s="1" t="s">
        <v>236</v>
      </c>
    </row>
    <row r="230" customFormat="false" ht="12.8" hidden="false" customHeight="false" outlineLevel="0" collapsed="false">
      <c r="A230" s="1" t="s">
        <v>237</v>
      </c>
    </row>
    <row r="231" customFormat="false" ht="12.8" hidden="false" customHeight="false" outlineLevel="0" collapsed="false">
      <c r="A231" s="1" t="s">
        <v>238</v>
      </c>
    </row>
    <row r="232" customFormat="false" ht="12.8" hidden="false" customHeight="false" outlineLevel="0" collapsed="false">
      <c r="A232" s="1" t="s">
        <v>239</v>
      </c>
    </row>
    <row r="233" customFormat="false" ht="12.8" hidden="false" customHeight="false" outlineLevel="0" collapsed="false">
      <c r="A233" s="1" t="s">
        <v>240</v>
      </c>
    </row>
    <row r="234" customFormat="false" ht="12.8" hidden="false" customHeight="false" outlineLevel="0" collapsed="false">
      <c r="A234" s="1" t="s">
        <v>241</v>
      </c>
    </row>
    <row r="235" customFormat="false" ht="12.8" hidden="false" customHeight="false" outlineLevel="0" collapsed="false">
      <c r="A235" s="1" t="s">
        <v>242</v>
      </c>
    </row>
    <row r="236" customFormat="false" ht="12.8" hidden="false" customHeight="false" outlineLevel="0" collapsed="false">
      <c r="A236" s="1" t="s">
        <v>243</v>
      </c>
    </row>
    <row r="237" customFormat="false" ht="12.8" hidden="false" customHeight="false" outlineLevel="0" collapsed="false">
      <c r="A237" s="1" t="s">
        <v>244</v>
      </c>
    </row>
    <row r="238" customFormat="false" ht="12.8" hidden="false" customHeight="false" outlineLevel="0" collapsed="false">
      <c r="A238" s="1" t="s">
        <v>245</v>
      </c>
    </row>
    <row r="239" customFormat="false" ht="12.8" hidden="false" customHeight="false" outlineLevel="0" collapsed="false">
      <c r="A239" s="1" t="s">
        <v>246</v>
      </c>
    </row>
    <row r="240" customFormat="false" ht="12.8" hidden="false" customHeight="false" outlineLevel="0" collapsed="false">
      <c r="A240" s="1" t="s">
        <v>247</v>
      </c>
    </row>
    <row r="241" customFormat="false" ht="12.8" hidden="false" customHeight="false" outlineLevel="0" collapsed="false">
      <c r="A241" s="1" t="s">
        <v>248</v>
      </c>
    </row>
    <row r="242" customFormat="false" ht="12.8" hidden="false" customHeight="false" outlineLevel="0" collapsed="false">
      <c r="A242" s="1" t="s">
        <v>249</v>
      </c>
    </row>
    <row r="243" customFormat="false" ht="12.8" hidden="false" customHeight="false" outlineLevel="0" collapsed="false">
      <c r="A243" s="1" t="s">
        <v>250</v>
      </c>
    </row>
    <row r="244" customFormat="false" ht="12.8" hidden="false" customHeight="false" outlineLevel="0" collapsed="false">
      <c r="A244" s="1" t="s">
        <v>251</v>
      </c>
    </row>
    <row r="245" customFormat="false" ht="12.8" hidden="false" customHeight="false" outlineLevel="0" collapsed="false">
      <c r="A245" s="1" t="s">
        <v>252</v>
      </c>
    </row>
    <row r="246" customFormat="false" ht="12.8" hidden="false" customHeight="false" outlineLevel="0" collapsed="false">
      <c r="A246" s="1" t="s">
        <v>253</v>
      </c>
    </row>
    <row r="247" customFormat="false" ht="12.8" hidden="false" customHeight="false" outlineLevel="0" collapsed="false">
      <c r="A247" s="1" t="s">
        <v>254</v>
      </c>
    </row>
    <row r="248" customFormat="false" ht="12.8" hidden="false" customHeight="false" outlineLevel="0" collapsed="false">
      <c r="A248" s="1" t="s">
        <v>255</v>
      </c>
    </row>
    <row r="249" customFormat="false" ht="12.8" hidden="false" customHeight="false" outlineLevel="0" collapsed="false">
      <c r="A249" s="1" t="s">
        <v>256</v>
      </c>
    </row>
    <row r="250" customFormat="false" ht="12.8" hidden="false" customHeight="false" outlineLevel="0" collapsed="false">
      <c r="A250" s="1" t="s">
        <v>257</v>
      </c>
    </row>
    <row r="251" customFormat="false" ht="12.8" hidden="false" customHeight="false" outlineLevel="0" collapsed="false">
      <c r="A251" s="1" t="s">
        <v>258</v>
      </c>
    </row>
    <row r="252" customFormat="false" ht="12.8" hidden="false" customHeight="false" outlineLevel="0" collapsed="false">
      <c r="A252" s="1" t="s">
        <v>259</v>
      </c>
    </row>
    <row r="253" customFormat="false" ht="12.8" hidden="false" customHeight="false" outlineLevel="0" collapsed="false">
      <c r="A253" s="1" t="s">
        <v>260</v>
      </c>
    </row>
    <row r="254" customFormat="false" ht="12.8" hidden="false" customHeight="false" outlineLevel="0" collapsed="false">
      <c r="A254" s="1" t="s">
        <v>261</v>
      </c>
    </row>
    <row r="255" customFormat="false" ht="12.8" hidden="false" customHeight="false" outlineLevel="0" collapsed="false">
      <c r="A255" s="1" t="s">
        <v>262</v>
      </c>
    </row>
    <row r="256" customFormat="false" ht="12.8" hidden="false" customHeight="false" outlineLevel="0" collapsed="false">
      <c r="A256" s="1" t="s">
        <v>263</v>
      </c>
    </row>
    <row r="257" customFormat="false" ht="12.8" hidden="false" customHeight="false" outlineLevel="0" collapsed="false">
      <c r="A257" s="1" t="s">
        <v>264</v>
      </c>
    </row>
    <row r="258" customFormat="false" ht="12.8" hidden="false" customHeight="false" outlineLevel="0" collapsed="false">
      <c r="A258" s="1" t="s">
        <v>265</v>
      </c>
    </row>
    <row r="259" customFormat="false" ht="12.8" hidden="false" customHeight="false" outlineLevel="0" collapsed="false">
      <c r="A259" s="1" t="s">
        <v>266</v>
      </c>
    </row>
    <row r="260" customFormat="false" ht="12.8" hidden="false" customHeight="false" outlineLevel="0" collapsed="false">
      <c r="A260" s="1" t="s">
        <v>267</v>
      </c>
    </row>
    <row r="261" customFormat="false" ht="12.8" hidden="false" customHeight="false" outlineLevel="0" collapsed="false">
      <c r="A261" s="1" t="s">
        <v>268</v>
      </c>
    </row>
    <row r="262" customFormat="false" ht="12.8" hidden="false" customHeight="false" outlineLevel="0" collapsed="false">
      <c r="A262" s="1" t="s">
        <v>269</v>
      </c>
    </row>
    <row r="263" customFormat="false" ht="12.8" hidden="false" customHeight="false" outlineLevel="0" collapsed="false">
      <c r="A263" s="1" t="s">
        <v>270</v>
      </c>
    </row>
    <row r="264" customFormat="false" ht="12.8" hidden="false" customHeight="false" outlineLevel="0" collapsed="false">
      <c r="A264" s="1" t="s">
        <v>271</v>
      </c>
    </row>
    <row r="265" customFormat="false" ht="12.8" hidden="false" customHeight="false" outlineLevel="0" collapsed="false">
      <c r="A265" s="1" t="s">
        <v>272</v>
      </c>
    </row>
    <row r="266" customFormat="false" ht="12.8" hidden="false" customHeight="false" outlineLevel="0" collapsed="false">
      <c r="A266" s="1" t="s">
        <v>273</v>
      </c>
    </row>
    <row r="267" customFormat="false" ht="12.8" hidden="false" customHeight="false" outlineLevel="0" collapsed="false">
      <c r="A267" s="1" t="s">
        <v>274</v>
      </c>
    </row>
    <row r="268" customFormat="false" ht="12.8" hidden="false" customHeight="false" outlineLevel="0" collapsed="false">
      <c r="A268" s="1" t="s">
        <v>275</v>
      </c>
    </row>
    <row r="269" customFormat="false" ht="12.8" hidden="false" customHeight="false" outlineLevel="0" collapsed="false">
      <c r="A269" s="22" t="s">
        <v>276</v>
      </c>
      <c r="B269" s="9" t="n">
        <v>45636</v>
      </c>
      <c r="C269" s="10" t="s">
        <v>8</v>
      </c>
      <c r="D269" s="10"/>
    </row>
    <row r="270" customFormat="false" ht="12.8" hidden="false" customHeight="false" outlineLevel="0" collapsed="false">
      <c r="A270" s="22" t="s">
        <v>277</v>
      </c>
      <c r="B270" s="10"/>
      <c r="C270" s="10" t="s">
        <v>8</v>
      </c>
      <c r="D270" s="10"/>
    </row>
    <row r="271" customFormat="false" ht="12.8" hidden="false" customHeight="false" outlineLevel="0" collapsed="false">
      <c r="A271" s="22" t="s">
        <v>278</v>
      </c>
      <c r="B271" s="10"/>
      <c r="C271" s="10" t="s">
        <v>8</v>
      </c>
      <c r="D271" s="10" t="n">
        <v>3</v>
      </c>
    </row>
    <row r="272" customFormat="false" ht="12.8" hidden="false" customHeight="false" outlineLevel="0" collapsed="false">
      <c r="A272" s="22" t="s">
        <v>279</v>
      </c>
      <c r="B272" s="9" t="n">
        <v>45632</v>
      </c>
      <c r="C272" s="10" t="s">
        <v>8</v>
      </c>
      <c r="D272" s="10" t="n">
        <v>1</v>
      </c>
    </row>
    <row r="273" customFormat="false" ht="12.8" hidden="false" customHeight="false" outlineLevel="0" collapsed="false">
      <c r="A273" s="22" t="s">
        <v>280</v>
      </c>
      <c r="B273" s="9" t="n">
        <v>45636</v>
      </c>
      <c r="C273" s="10" t="s">
        <v>8</v>
      </c>
      <c r="D273" s="10"/>
    </row>
    <row r="274" customFormat="false" ht="12.8" hidden="false" customHeight="false" outlineLevel="0" collapsed="false">
      <c r="A274" s="22" t="s">
        <v>281</v>
      </c>
      <c r="B274" s="10"/>
      <c r="C274" s="10" t="s">
        <v>8</v>
      </c>
      <c r="D274" s="10" t="n">
        <v>2</v>
      </c>
    </row>
    <row r="275" customFormat="false" ht="12.8" hidden="false" customHeight="false" outlineLevel="0" collapsed="false">
      <c r="A275" s="1" t="s">
        <v>282</v>
      </c>
    </row>
    <row r="276" customFormat="false" ht="12.8" hidden="false" customHeight="false" outlineLevel="0" collapsed="false">
      <c r="A276" s="1" t="s">
        <v>283</v>
      </c>
    </row>
    <row r="277" customFormat="false" ht="12.8" hidden="false" customHeight="false" outlineLevel="0" collapsed="false">
      <c r="A277" s="1" t="s">
        <v>284</v>
      </c>
    </row>
    <row r="278" customFormat="false" ht="12.8" hidden="false" customHeight="false" outlineLevel="0" collapsed="false">
      <c r="A278" s="1" t="s">
        <v>285</v>
      </c>
    </row>
    <row r="279" customFormat="false" ht="12.8" hidden="false" customHeight="false" outlineLevel="0" collapsed="false">
      <c r="A279" s="1" t="s">
        <v>286</v>
      </c>
    </row>
    <row r="280" customFormat="false" ht="12.8" hidden="false" customHeight="false" outlineLevel="0" collapsed="false">
      <c r="A280" s="1" t="s">
        <v>287</v>
      </c>
    </row>
    <row r="281" customFormat="false" ht="12.8" hidden="false" customHeight="false" outlineLevel="0" collapsed="false">
      <c r="A281" s="1" t="s">
        <v>288</v>
      </c>
    </row>
    <row r="282" customFormat="false" ht="12.8" hidden="false" customHeight="false" outlineLevel="0" collapsed="false">
      <c r="A282" s="1" t="s">
        <v>289</v>
      </c>
    </row>
    <row r="283" customFormat="false" ht="12.8" hidden="false" customHeight="false" outlineLevel="0" collapsed="false">
      <c r="A283" s="1" t="s">
        <v>290</v>
      </c>
    </row>
    <row r="284" customFormat="false" ht="12.8" hidden="false" customHeight="false" outlineLevel="0" collapsed="false">
      <c r="A284" s="1" t="s">
        <v>291</v>
      </c>
    </row>
    <row r="285" customFormat="false" ht="12.8" hidden="false" customHeight="false" outlineLevel="0" collapsed="false">
      <c r="A285" s="1" t="s">
        <v>292</v>
      </c>
    </row>
    <row r="286" customFormat="false" ht="12.8" hidden="false" customHeight="false" outlineLevel="0" collapsed="false">
      <c r="A286" s="1" t="s">
        <v>293</v>
      </c>
    </row>
    <row r="287" customFormat="false" ht="12.8" hidden="false" customHeight="false" outlineLevel="0" collapsed="false">
      <c r="A287" s="1" t="s">
        <v>294</v>
      </c>
    </row>
    <row r="288" customFormat="false" ht="12.8" hidden="false" customHeight="false" outlineLevel="0" collapsed="false">
      <c r="A288" s="1" t="s">
        <v>295</v>
      </c>
    </row>
    <row r="289" customFormat="false" ht="12.8" hidden="false" customHeight="false" outlineLevel="0" collapsed="false">
      <c r="A289" s="1" t="s">
        <v>296</v>
      </c>
    </row>
    <row r="290" customFormat="false" ht="12.8" hidden="false" customHeight="false" outlineLevel="0" collapsed="false">
      <c r="A290" s="1" t="s">
        <v>297</v>
      </c>
    </row>
    <row r="291" customFormat="false" ht="12.8" hidden="false" customHeight="false" outlineLevel="0" collapsed="false">
      <c r="A291" s="1" t="s">
        <v>298</v>
      </c>
    </row>
    <row r="292" customFormat="false" ht="12.8" hidden="false" customHeight="false" outlineLevel="0" collapsed="false">
      <c r="A292" s="1" t="s">
        <v>299</v>
      </c>
    </row>
    <row r="293" customFormat="false" ht="12.8" hidden="false" customHeight="false" outlineLevel="0" collapsed="false">
      <c r="A293" s="1" t="s">
        <v>300</v>
      </c>
    </row>
    <row r="294" customFormat="false" ht="12.8" hidden="false" customHeight="false" outlineLevel="0" collapsed="false">
      <c r="A294" s="1" t="s">
        <v>301</v>
      </c>
    </row>
    <row r="295" customFormat="false" ht="12.8" hidden="false" customHeight="false" outlineLevel="0" collapsed="false">
      <c r="A295" s="1" t="s">
        <v>302</v>
      </c>
    </row>
    <row r="296" customFormat="false" ht="12.8" hidden="false" customHeight="false" outlineLevel="0" collapsed="false">
      <c r="A296" s="1" t="s">
        <v>303</v>
      </c>
    </row>
    <row r="297" customFormat="false" ht="12.8" hidden="false" customHeight="false" outlineLevel="0" collapsed="false">
      <c r="A297" s="1" t="s">
        <v>304</v>
      </c>
    </row>
    <row r="298" customFormat="false" ht="12.8" hidden="false" customHeight="false" outlineLevel="0" collapsed="false">
      <c r="A298" s="1" t="s">
        <v>305</v>
      </c>
    </row>
    <row r="299" customFormat="false" ht="12.8" hidden="false" customHeight="false" outlineLevel="0" collapsed="false">
      <c r="A299" s="1" t="s">
        <v>306</v>
      </c>
    </row>
    <row r="300" customFormat="false" ht="12.8" hidden="false" customHeight="false" outlineLevel="0" collapsed="false">
      <c r="A300" s="1" t="s">
        <v>307</v>
      </c>
    </row>
    <row r="301" customFormat="false" ht="12.8" hidden="false" customHeight="false" outlineLevel="0" collapsed="false">
      <c r="A301" s="1" t="s">
        <v>308</v>
      </c>
    </row>
    <row r="302" customFormat="false" ht="12.8" hidden="false" customHeight="false" outlineLevel="0" collapsed="false">
      <c r="A302" s="1" t="s">
        <v>309</v>
      </c>
    </row>
    <row r="303" customFormat="false" ht="12.8" hidden="false" customHeight="false" outlineLevel="0" collapsed="false">
      <c r="A303" s="1" t="s">
        <v>310</v>
      </c>
    </row>
    <row r="304" customFormat="false" ht="12.8" hidden="false" customHeight="false" outlineLevel="0" collapsed="false">
      <c r="A304" s="1" t="s">
        <v>311</v>
      </c>
    </row>
    <row r="305" customFormat="false" ht="12.8" hidden="false" customHeight="false" outlineLevel="0" collapsed="false">
      <c r="A305" s="1" t="s">
        <v>312</v>
      </c>
    </row>
    <row r="306" customFormat="false" ht="12.8" hidden="false" customHeight="false" outlineLevel="0" collapsed="false">
      <c r="A306" s="1" t="s">
        <v>313</v>
      </c>
    </row>
    <row r="307" customFormat="false" ht="12.8" hidden="false" customHeight="false" outlineLevel="0" collapsed="false">
      <c r="A307" s="1" t="s">
        <v>314</v>
      </c>
    </row>
    <row r="308" customFormat="false" ht="12.8" hidden="false" customHeight="false" outlineLevel="0" collapsed="false">
      <c r="A308" s="1" t="s">
        <v>315</v>
      </c>
    </row>
    <row r="309" customFormat="false" ht="12.8" hidden="false" customHeight="false" outlineLevel="0" collapsed="false">
      <c r="A309" s="1" t="s">
        <v>316</v>
      </c>
    </row>
    <row r="310" customFormat="false" ht="12.8" hidden="false" customHeight="false" outlineLevel="0" collapsed="false">
      <c r="A310" s="1" t="s">
        <v>317</v>
      </c>
    </row>
    <row r="311" customFormat="false" ht="12.8" hidden="false" customHeight="false" outlineLevel="0" collapsed="false">
      <c r="A311" s="1" t="s">
        <v>318</v>
      </c>
    </row>
    <row r="312" customFormat="false" ht="12.8" hidden="false" customHeight="false" outlineLevel="0" collapsed="false">
      <c r="A312" s="1" t="s">
        <v>319</v>
      </c>
    </row>
    <row r="313" customFormat="false" ht="12.8" hidden="false" customHeight="false" outlineLevel="0" collapsed="false">
      <c r="A313" s="1" t="s">
        <v>320</v>
      </c>
    </row>
    <row r="314" customFormat="false" ht="12.8" hidden="false" customHeight="false" outlineLevel="0" collapsed="false">
      <c r="A314" s="1" t="s">
        <v>321</v>
      </c>
    </row>
    <row r="315" customFormat="false" ht="12.8" hidden="false" customHeight="false" outlineLevel="0" collapsed="false">
      <c r="A315" s="1" t="s">
        <v>322</v>
      </c>
    </row>
    <row r="316" customFormat="false" ht="12.8" hidden="false" customHeight="false" outlineLevel="0" collapsed="false">
      <c r="A316" s="1" t="s">
        <v>323</v>
      </c>
    </row>
    <row r="317" customFormat="false" ht="12.8" hidden="false" customHeight="false" outlineLevel="0" collapsed="false">
      <c r="A317" s="1" t="s">
        <v>324</v>
      </c>
    </row>
    <row r="318" customFormat="false" ht="12.8" hidden="false" customHeight="false" outlineLevel="0" collapsed="false">
      <c r="A318" s="1" t="s">
        <v>325</v>
      </c>
    </row>
    <row r="319" customFormat="false" ht="12.8" hidden="false" customHeight="false" outlineLevel="0" collapsed="false">
      <c r="A319" s="1" t="s">
        <v>326</v>
      </c>
    </row>
    <row r="320" customFormat="false" ht="12.8" hidden="false" customHeight="false" outlineLevel="0" collapsed="false">
      <c r="A320" s="1" t="s">
        <v>327</v>
      </c>
    </row>
    <row r="321" customFormat="false" ht="12.8" hidden="false" customHeight="false" outlineLevel="0" collapsed="false">
      <c r="A321" s="1" t="s">
        <v>328</v>
      </c>
    </row>
    <row r="322" customFormat="false" ht="12.8" hidden="false" customHeight="false" outlineLevel="0" collapsed="false">
      <c r="A322" s="1" t="s">
        <v>329</v>
      </c>
    </row>
    <row r="323" customFormat="false" ht="12.8" hidden="false" customHeight="false" outlineLevel="0" collapsed="false">
      <c r="A323" s="1" t="s">
        <v>330</v>
      </c>
    </row>
    <row r="324" customFormat="false" ht="12.8" hidden="false" customHeight="false" outlineLevel="0" collapsed="false">
      <c r="A324" s="1" t="s">
        <v>331</v>
      </c>
    </row>
    <row r="325" customFormat="false" ht="12.8" hidden="false" customHeight="false" outlineLevel="0" collapsed="false">
      <c r="A325" s="1" t="s">
        <v>332</v>
      </c>
    </row>
    <row r="326" customFormat="false" ht="12.8" hidden="false" customHeight="false" outlineLevel="0" collapsed="false">
      <c r="A326" s="1" t="s">
        <v>333</v>
      </c>
    </row>
    <row r="327" customFormat="false" ht="12.8" hidden="false" customHeight="false" outlineLevel="0" collapsed="false">
      <c r="A327" s="1" t="s">
        <v>334</v>
      </c>
    </row>
    <row r="328" customFormat="false" ht="12.8" hidden="false" customHeight="false" outlineLevel="0" collapsed="false">
      <c r="A328" s="1" t="s">
        <v>335</v>
      </c>
    </row>
    <row r="329" customFormat="false" ht="12.8" hidden="false" customHeight="false" outlineLevel="0" collapsed="false">
      <c r="A329" s="1" t="s">
        <v>336</v>
      </c>
    </row>
    <row r="330" customFormat="false" ht="12.8" hidden="false" customHeight="false" outlineLevel="0" collapsed="false">
      <c r="A330" s="1" t="s">
        <v>337</v>
      </c>
    </row>
    <row r="331" customFormat="false" ht="12.8" hidden="false" customHeight="false" outlineLevel="0" collapsed="false">
      <c r="A331" s="1" t="s">
        <v>338</v>
      </c>
    </row>
    <row r="332" customFormat="false" ht="12.8" hidden="false" customHeight="false" outlineLevel="0" collapsed="false">
      <c r="A332" s="1" t="s">
        <v>339</v>
      </c>
    </row>
    <row r="333" customFormat="false" ht="12.8" hidden="false" customHeight="false" outlineLevel="0" collapsed="false">
      <c r="A333" s="1" t="s">
        <v>340</v>
      </c>
    </row>
    <row r="334" customFormat="false" ht="12.8" hidden="false" customHeight="false" outlineLevel="0" collapsed="false">
      <c r="A334" s="1" t="s">
        <v>341</v>
      </c>
    </row>
    <row r="335" customFormat="false" ht="12.8" hidden="false" customHeight="false" outlineLevel="0" collapsed="false">
      <c r="A335" s="1" t="s">
        <v>342</v>
      </c>
    </row>
    <row r="336" customFormat="false" ht="12.8" hidden="false" customHeight="false" outlineLevel="0" collapsed="false">
      <c r="A336" s="1" t="s">
        <v>343</v>
      </c>
    </row>
    <row r="337" customFormat="false" ht="12.8" hidden="false" customHeight="false" outlineLevel="0" collapsed="false">
      <c r="A337" s="1" t="s">
        <v>344</v>
      </c>
    </row>
    <row r="338" customFormat="false" ht="12.8" hidden="false" customHeight="false" outlineLevel="0" collapsed="false">
      <c r="A338" s="1" t="s">
        <v>345</v>
      </c>
    </row>
    <row r="339" customFormat="false" ht="12.8" hidden="false" customHeight="false" outlineLevel="0" collapsed="false">
      <c r="A339" s="1" t="s">
        <v>346</v>
      </c>
    </row>
    <row r="340" customFormat="false" ht="12.8" hidden="false" customHeight="false" outlineLevel="0" collapsed="false">
      <c r="A340" s="1" t="s">
        <v>347</v>
      </c>
    </row>
    <row r="341" customFormat="false" ht="12.8" hidden="false" customHeight="false" outlineLevel="0" collapsed="false">
      <c r="A341" s="1" t="s">
        <v>348</v>
      </c>
    </row>
    <row r="342" customFormat="false" ht="12.8" hidden="false" customHeight="false" outlineLevel="0" collapsed="false">
      <c r="A342" s="1" t="s">
        <v>349</v>
      </c>
    </row>
    <row r="343" customFormat="false" ht="12.8" hidden="false" customHeight="false" outlineLevel="0" collapsed="false">
      <c r="A343" s="1" t="s">
        <v>350</v>
      </c>
    </row>
    <row r="344" customFormat="false" ht="12.8" hidden="false" customHeight="false" outlineLevel="0" collapsed="false">
      <c r="A344" s="1" t="s">
        <v>351</v>
      </c>
    </row>
    <row r="345" customFormat="false" ht="12.8" hidden="false" customHeight="false" outlineLevel="0" collapsed="false">
      <c r="A345" s="1" t="s">
        <v>352</v>
      </c>
    </row>
    <row r="346" customFormat="false" ht="12.8" hidden="false" customHeight="false" outlineLevel="0" collapsed="false">
      <c r="A346" s="1" t="s">
        <v>353</v>
      </c>
    </row>
    <row r="347" customFormat="false" ht="12.8" hidden="false" customHeight="false" outlineLevel="0" collapsed="false">
      <c r="A347" s="1" t="s">
        <v>354</v>
      </c>
    </row>
    <row r="348" customFormat="false" ht="12.8" hidden="false" customHeight="false" outlineLevel="0" collapsed="false">
      <c r="A348" s="1" t="s">
        <v>355</v>
      </c>
    </row>
    <row r="349" customFormat="false" ht="12.8" hidden="false" customHeight="false" outlineLevel="0" collapsed="false">
      <c r="A349" s="1" t="s">
        <v>356</v>
      </c>
    </row>
    <row r="350" customFormat="false" ht="12.8" hidden="false" customHeight="false" outlineLevel="0" collapsed="false">
      <c r="A350" s="1" t="s">
        <v>357</v>
      </c>
    </row>
    <row r="351" customFormat="false" ht="12.8" hidden="false" customHeight="false" outlineLevel="0" collapsed="false">
      <c r="A351" s="1" t="s">
        <v>358</v>
      </c>
    </row>
    <row r="352" customFormat="false" ht="12.8" hidden="false" customHeight="false" outlineLevel="0" collapsed="false">
      <c r="A352" s="1" t="s">
        <v>359</v>
      </c>
    </row>
    <row r="353" customFormat="false" ht="12.8" hidden="false" customHeight="false" outlineLevel="0" collapsed="false">
      <c r="A353" s="1" t="s">
        <v>360</v>
      </c>
    </row>
    <row r="354" customFormat="false" ht="12.8" hidden="false" customHeight="false" outlineLevel="0" collapsed="false">
      <c r="A354" s="1" t="s">
        <v>361</v>
      </c>
    </row>
    <row r="355" customFormat="false" ht="12.8" hidden="false" customHeight="false" outlineLevel="0" collapsed="false">
      <c r="A355" s="1" t="s">
        <v>362</v>
      </c>
    </row>
    <row r="356" customFormat="false" ht="12.8" hidden="false" customHeight="false" outlineLevel="0" collapsed="false">
      <c r="A356" s="1" t="s">
        <v>363</v>
      </c>
    </row>
    <row r="357" customFormat="false" ht="12.8" hidden="false" customHeight="false" outlineLevel="0" collapsed="false">
      <c r="A357" s="1" t="s">
        <v>364</v>
      </c>
    </row>
    <row r="358" customFormat="false" ht="12.8" hidden="false" customHeight="false" outlineLevel="0" collapsed="false">
      <c r="A358" s="1" t="s">
        <v>365</v>
      </c>
    </row>
    <row r="359" customFormat="false" ht="12.8" hidden="false" customHeight="false" outlineLevel="0" collapsed="false">
      <c r="A359" s="1" t="s">
        <v>366</v>
      </c>
    </row>
    <row r="360" customFormat="false" ht="12.8" hidden="false" customHeight="false" outlineLevel="0" collapsed="false">
      <c r="A360" s="1" t="s">
        <v>367</v>
      </c>
    </row>
    <row r="361" customFormat="false" ht="12.8" hidden="false" customHeight="false" outlineLevel="0" collapsed="false">
      <c r="A361" s="1" t="s">
        <v>368</v>
      </c>
    </row>
    <row r="362" customFormat="false" ht="12.8" hidden="false" customHeight="false" outlineLevel="0" collapsed="false">
      <c r="A362" s="1" t="s">
        <v>369</v>
      </c>
    </row>
    <row r="363" customFormat="false" ht="12.8" hidden="false" customHeight="false" outlineLevel="0" collapsed="false">
      <c r="A363" s="1" t="s">
        <v>370</v>
      </c>
    </row>
    <row r="364" customFormat="false" ht="12.8" hidden="false" customHeight="false" outlineLevel="0" collapsed="false">
      <c r="A364" s="1" t="s">
        <v>371</v>
      </c>
    </row>
    <row r="365" customFormat="false" ht="12.8" hidden="false" customHeight="false" outlineLevel="0" collapsed="false">
      <c r="A365" s="1" t="s">
        <v>372</v>
      </c>
    </row>
    <row r="366" customFormat="false" ht="12.8" hidden="false" customHeight="false" outlineLevel="0" collapsed="false">
      <c r="A366" s="1" t="s">
        <v>373</v>
      </c>
    </row>
    <row r="367" customFormat="false" ht="12.8" hidden="false" customHeight="false" outlineLevel="0" collapsed="false">
      <c r="A367" s="1" t="s">
        <v>374</v>
      </c>
    </row>
    <row r="368" customFormat="false" ht="12.8" hidden="false" customHeight="false" outlineLevel="0" collapsed="false">
      <c r="A368" s="1" t="s">
        <v>375</v>
      </c>
    </row>
    <row r="369" customFormat="false" ht="12.8" hidden="false" customHeight="false" outlineLevel="0" collapsed="false">
      <c r="A369" s="1" t="s">
        <v>376</v>
      </c>
    </row>
    <row r="370" customFormat="false" ht="12.8" hidden="false" customHeight="false" outlineLevel="0" collapsed="false">
      <c r="A370" s="1" t="s">
        <v>377</v>
      </c>
    </row>
    <row r="371" customFormat="false" ht="12.8" hidden="false" customHeight="false" outlineLevel="0" collapsed="false">
      <c r="A371" s="1" t="s">
        <v>378</v>
      </c>
    </row>
    <row r="372" customFormat="false" ht="12.8" hidden="false" customHeight="false" outlineLevel="0" collapsed="false">
      <c r="A372" s="1" t="s">
        <v>379</v>
      </c>
    </row>
    <row r="373" customFormat="false" ht="12.8" hidden="false" customHeight="false" outlineLevel="0" collapsed="false">
      <c r="A373" s="1" t="s">
        <v>380</v>
      </c>
    </row>
    <row r="374" customFormat="false" ht="12.8" hidden="false" customHeight="false" outlineLevel="0" collapsed="false">
      <c r="A374" s="1" t="s">
        <v>381</v>
      </c>
    </row>
    <row r="375" customFormat="false" ht="12.8" hidden="false" customHeight="false" outlineLevel="0" collapsed="false">
      <c r="A375" s="1" t="s">
        <v>382</v>
      </c>
    </row>
    <row r="376" customFormat="false" ht="12.8" hidden="false" customHeight="false" outlineLevel="0" collapsed="false">
      <c r="A376" s="1" t="s">
        <v>383</v>
      </c>
    </row>
    <row r="377" customFormat="false" ht="12.8" hidden="false" customHeight="false" outlineLevel="0" collapsed="false">
      <c r="A377" s="1" t="s">
        <v>384</v>
      </c>
    </row>
    <row r="378" customFormat="false" ht="12.8" hidden="false" customHeight="false" outlineLevel="0" collapsed="false">
      <c r="A378" s="1" t="s">
        <v>385</v>
      </c>
    </row>
    <row r="379" customFormat="false" ht="12.8" hidden="false" customHeight="false" outlineLevel="0" collapsed="false">
      <c r="A379" s="1" t="s">
        <v>386</v>
      </c>
    </row>
    <row r="380" customFormat="false" ht="12.8" hidden="false" customHeight="false" outlineLevel="0" collapsed="false">
      <c r="A380" s="1" t="s">
        <v>387</v>
      </c>
    </row>
    <row r="381" customFormat="false" ht="12.8" hidden="false" customHeight="false" outlineLevel="0" collapsed="false">
      <c r="A381" s="1" t="s">
        <v>388</v>
      </c>
    </row>
    <row r="382" customFormat="false" ht="12.8" hidden="false" customHeight="false" outlineLevel="0" collapsed="false">
      <c r="A382" s="1" t="s">
        <v>389</v>
      </c>
    </row>
    <row r="383" customFormat="false" ht="12.8" hidden="false" customHeight="false" outlineLevel="0" collapsed="false">
      <c r="A383" s="1" t="s">
        <v>390</v>
      </c>
    </row>
    <row r="384" customFormat="false" ht="12.8" hidden="false" customHeight="false" outlineLevel="0" collapsed="false">
      <c r="A384" s="1" t="s">
        <v>391</v>
      </c>
    </row>
    <row r="385" customFormat="false" ht="12.8" hidden="false" customHeight="false" outlineLevel="0" collapsed="false">
      <c r="A385" s="1" t="s">
        <v>392</v>
      </c>
    </row>
    <row r="386" customFormat="false" ht="12.8" hidden="false" customHeight="false" outlineLevel="0" collapsed="false">
      <c r="A386" s="1" t="s">
        <v>393</v>
      </c>
    </row>
    <row r="387" customFormat="false" ht="12.8" hidden="false" customHeight="false" outlineLevel="0" collapsed="false">
      <c r="A387" s="1" t="s">
        <v>394</v>
      </c>
    </row>
    <row r="388" customFormat="false" ht="12.8" hidden="false" customHeight="false" outlineLevel="0" collapsed="false">
      <c r="A388" s="1" t="s">
        <v>395</v>
      </c>
    </row>
    <row r="389" customFormat="false" ht="12.8" hidden="false" customHeight="false" outlineLevel="0" collapsed="false">
      <c r="A389" s="1" t="s">
        <v>396</v>
      </c>
    </row>
    <row r="390" customFormat="false" ht="12.8" hidden="false" customHeight="false" outlineLevel="0" collapsed="false">
      <c r="A390" s="1" t="s">
        <v>397</v>
      </c>
    </row>
    <row r="391" customFormat="false" ht="12.8" hidden="false" customHeight="false" outlineLevel="0" collapsed="false">
      <c r="A391" s="1" t="s">
        <v>398</v>
      </c>
    </row>
    <row r="392" customFormat="false" ht="12.8" hidden="false" customHeight="false" outlineLevel="0" collapsed="false">
      <c r="A392" s="1" t="s">
        <v>399</v>
      </c>
    </row>
    <row r="393" customFormat="false" ht="12.8" hidden="false" customHeight="false" outlineLevel="0" collapsed="false">
      <c r="A393" s="1" t="s">
        <v>400</v>
      </c>
    </row>
    <row r="394" customFormat="false" ht="12.8" hidden="false" customHeight="false" outlineLevel="0" collapsed="false">
      <c r="A394" s="1" t="s">
        <v>401</v>
      </c>
    </row>
    <row r="395" customFormat="false" ht="12.8" hidden="false" customHeight="false" outlineLevel="0" collapsed="false">
      <c r="A395" s="1" t="s">
        <v>402</v>
      </c>
    </row>
    <row r="396" customFormat="false" ht="12.8" hidden="false" customHeight="false" outlineLevel="0" collapsed="false">
      <c r="A396" s="1" t="s">
        <v>403</v>
      </c>
    </row>
    <row r="397" customFormat="false" ht="12.8" hidden="false" customHeight="false" outlineLevel="0" collapsed="false">
      <c r="A397" s="1" t="s">
        <v>404</v>
      </c>
    </row>
    <row r="398" customFormat="false" ht="12.8" hidden="false" customHeight="false" outlineLevel="0" collapsed="false">
      <c r="A398" s="1" t="s">
        <v>405</v>
      </c>
    </row>
    <row r="399" customFormat="false" ht="12.8" hidden="false" customHeight="false" outlineLevel="0" collapsed="false">
      <c r="A399" s="1" t="s">
        <v>406</v>
      </c>
    </row>
    <row r="400" customFormat="false" ht="12.8" hidden="false" customHeight="false" outlineLevel="0" collapsed="false">
      <c r="A400" s="1" t="s">
        <v>407</v>
      </c>
    </row>
    <row r="401" customFormat="false" ht="12.8" hidden="false" customHeight="false" outlineLevel="0" collapsed="false">
      <c r="A401" s="1" t="s">
        <v>408</v>
      </c>
    </row>
    <row r="402" customFormat="false" ht="12.8" hidden="false" customHeight="false" outlineLevel="0" collapsed="false">
      <c r="A402" s="1" t="s">
        <v>409</v>
      </c>
    </row>
    <row r="403" customFormat="false" ht="12.8" hidden="false" customHeight="false" outlineLevel="0" collapsed="false">
      <c r="A403" s="1" t="s">
        <v>410</v>
      </c>
    </row>
    <row r="404" customFormat="false" ht="12.8" hidden="false" customHeight="false" outlineLevel="0" collapsed="false">
      <c r="A404" s="1" t="s">
        <v>411</v>
      </c>
    </row>
    <row r="405" customFormat="false" ht="12.8" hidden="false" customHeight="false" outlineLevel="0" collapsed="false">
      <c r="A405" s="1" t="s">
        <v>412</v>
      </c>
    </row>
    <row r="406" customFormat="false" ht="12.8" hidden="false" customHeight="false" outlineLevel="0" collapsed="false">
      <c r="A406" s="1" t="s">
        <v>413</v>
      </c>
    </row>
    <row r="407" customFormat="false" ht="12.8" hidden="false" customHeight="false" outlineLevel="0" collapsed="false">
      <c r="A407" s="1" t="s">
        <v>414</v>
      </c>
    </row>
    <row r="408" customFormat="false" ht="12.8" hidden="false" customHeight="false" outlineLevel="0" collapsed="false">
      <c r="A408" s="1" t="s">
        <v>415</v>
      </c>
    </row>
    <row r="409" customFormat="false" ht="12.8" hidden="false" customHeight="false" outlineLevel="0" collapsed="false">
      <c r="A409" s="1" t="s">
        <v>416</v>
      </c>
    </row>
    <row r="410" customFormat="false" ht="12.8" hidden="false" customHeight="false" outlineLevel="0" collapsed="false">
      <c r="A410" s="1" t="s">
        <v>417</v>
      </c>
    </row>
    <row r="411" customFormat="false" ht="12.8" hidden="false" customHeight="false" outlineLevel="0" collapsed="false">
      <c r="A411" s="1" t="s">
        <v>418</v>
      </c>
    </row>
    <row r="412" customFormat="false" ht="12.8" hidden="false" customHeight="false" outlineLevel="0" collapsed="false">
      <c r="A412" s="1" t="s">
        <v>419</v>
      </c>
    </row>
    <row r="413" customFormat="false" ht="12.8" hidden="false" customHeight="false" outlineLevel="0" collapsed="false">
      <c r="A413" s="1" t="s">
        <v>420</v>
      </c>
    </row>
    <row r="414" customFormat="false" ht="12.8" hidden="false" customHeight="false" outlineLevel="0" collapsed="false">
      <c r="A414" s="1" t="s">
        <v>421</v>
      </c>
    </row>
    <row r="415" customFormat="false" ht="12.8" hidden="false" customHeight="false" outlineLevel="0" collapsed="false">
      <c r="A415" s="1" t="s">
        <v>422</v>
      </c>
    </row>
    <row r="416" customFormat="false" ht="12.8" hidden="false" customHeight="false" outlineLevel="0" collapsed="false">
      <c r="A416" s="1" t="s">
        <v>423</v>
      </c>
    </row>
    <row r="417" customFormat="false" ht="12.8" hidden="false" customHeight="false" outlineLevel="0" collapsed="false">
      <c r="A417" s="1" t="s">
        <v>424</v>
      </c>
    </row>
    <row r="418" customFormat="false" ht="12.8" hidden="false" customHeight="false" outlineLevel="0" collapsed="false">
      <c r="A418" s="1" t="s">
        <v>425</v>
      </c>
    </row>
    <row r="419" customFormat="false" ht="12.8" hidden="false" customHeight="false" outlineLevel="0" collapsed="false">
      <c r="A419" s="1" t="s">
        <v>426</v>
      </c>
    </row>
    <row r="420" customFormat="false" ht="12.8" hidden="false" customHeight="false" outlineLevel="0" collapsed="false">
      <c r="A420" s="1" t="s">
        <v>427</v>
      </c>
    </row>
    <row r="421" customFormat="false" ht="12.8" hidden="false" customHeight="false" outlineLevel="0" collapsed="false">
      <c r="A421" s="1" t="s">
        <v>428</v>
      </c>
    </row>
    <row r="422" customFormat="false" ht="12.8" hidden="false" customHeight="false" outlineLevel="0" collapsed="false">
      <c r="A422" s="1" t="s">
        <v>429</v>
      </c>
    </row>
    <row r="423" customFormat="false" ht="12.8" hidden="false" customHeight="false" outlineLevel="0" collapsed="false">
      <c r="A423" s="1" t="s">
        <v>430</v>
      </c>
    </row>
    <row r="424" customFormat="false" ht="12.8" hidden="false" customHeight="false" outlineLevel="0" collapsed="false">
      <c r="A424" s="1" t="s">
        <v>431</v>
      </c>
    </row>
    <row r="425" customFormat="false" ht="12.8" hidden="false" customHeight="false" outlineLevel="0" collapsed="false">
      <c r="A425" s="1" t="s">
        <v>432</v>
      </c>
    </row>
    <row r="426" customFormat="false" ht="12.8" hidden="false" customHeight="false" outlineLevel="0" collapsed="false">
      <c r="A426" s="1" t="s">
        <v>433</v>
      </c>
    </row>
    <row r="427" customFormat="false" ht="12.8" hidden="false" customHeight="false" outlineLevel="0" collapsed="false">
      <c r="A427" s="1" t="s">
        <v>434</v>
      </c>
    </row>
    <row r="428" customFormat="false" ht="12.8" hidden="false" customHeight="false" outlineLevel="0" collapsed="false">
      <c r="A428" s="1" t="s">
        <v>435</v>
      </c>
    </row>
    <row r="429" customFormat="false" ht="12.8" hidden="false" customHeight="false" outlineLevel="0" collapsed="false">
      <c r="A429" s="1" t="s">
        <v>436</v>
      </c>
    </row>
    <row r="430" customFormat="false" ht="12.8" hidden="false" customHeight="false" outlineLevel="0" collapsed="false">
      <c r="A430" s="1" t="s">
        <v>437</v>
      </c>
    </row>
    <row r="431" customFormat="false" ht="12.8" hidden="false" customHeight="false" outlineLevel="0" collapsed="false">
      <c r="A431" s="1" t="s">
        <v>438</v>
      </c>
    </row>
    <row r="432" customFormat="false" ht="12.8" hidden="false" customHeight="false" outlineLevel="0" collapsed="false">
      <c r="A432" s="1" t="s">
        <v>439</v>
      </c>
    </row>
    <row r="433" customFormat="false" ht="12.8" hidden="false" customHeight="false" outlineLevel="0" collapsed="false">
      <c r="A433" s="8" t="s">
        <v>440</v>
      </c>
    </row>
    <row r="434" customFormat="false" ht="12.8" hidden="false" customHeight="false" outlineLevel="0" collapsed="false">
      <c r="A434" s="8" t="s">
        <v>441</v>
      </c>
    </row>
    <row r="435" customFormat="false" ht="12.8" hidden="false" customHeight="false" outlineLevel="0" collapsed="false">
      <c r="A435" s="8" t="s">
        <v>442</v>
      </c>
    </row>
    <row r="436" customFormat="false" ht="12.8" hidden="false" customHeight="false" outlineLevel="0" collapsed="false">
      <c r="A436" s="8" t="s">
        <v>443</v>
      </c>
    </row>
    <row r="437" customFormat="false" ht="12.8" hidden="false" customHeight="false" outlineLevel="0" collapsed="false">
      <c r="A437" s="8" t="s">
        <v>444</v>
      </c>
    </row>
    <row r="438" customFormat="false" ht="12.8" hidden="false" customHeight="false" outlineLevel="0" collapsed="false">
      <c r="A438" s="8" t="s">
        <v>445</v>
      </c>
    </row>
    <row r="439" customFormat="false" ht="12.8" hidden="false" customHeight="false" outlineLevel="0" collapsed="false">
      <c r="A439" s="8" t="s">
        <v>446</v>
      </c>
    </row>
    <row r="440" customFormat="false" ht="12.8" hidden="false" customHeight="false" outlineLevel="0" collapsed="false">
      <c r="A440" s="8" t="s">
        <v>447</v>
      </c>
    </row>
    <row r="441" customFormat="false" ht="12.8" hidden="false" customHeight="false" outlineLevel="0" collapsed="false">
      <c r="A441" s="8" t="s">
        <v>448</v>
      </c>
    </row>
    <row r="442" customFormat="false" ht="12.8" hidden="false" customHeight="false" outlineLevel="0" collapsed="false">
      <c r="A442" s="8" t="s">
        <v>449</v>
      </c>
    </row>
    <row r="443" customFormat="false" ht="12.8" hidden="false" customHeight="false" outlineLevel="0" collapsed="false">
      <c r="A443" s="1" t="s">
        <v>450</v>
      </c>
    </row>
    <row r="444" customFormat="false" ht="12.8" hidden="false" customHeight="false" outlineLevel="0" collapsed="false">
      <c r="A444" s="1" t="s">
        <v>451</v>
      </c>
    </row>
    <row r="445" customFormat="false" ht="12.8" hidden="false" customHeight="false" outlineLevel="0" collapsed="false">
      <c r="A445" s="1" t="s">
        <v>452</v>
      </c>
    </row>
    <row r="446" customFormat="false" ht="12.8" hidden="false" customHeight="false" outlineLevel="0" collapsed="false">
      <c r="A446" s="1" t="s">
        <v>453</v>
      </c>
    </row>
    <row r="447" customFormat="false" ht="12.8" hidden="false" customHeight="false" outlineLevel="0" collapsed="false">
      <c r="A447" s="1" t="s">
        <v>454</v>
      </c>
    </row>
    <row r="448" customFormat="false" ht="12.8" hidden="false" customHeight="false" outlineLevel="0" collapsed="false">
      <c r="A448" s="1" t="s">
        <v>455</v>
      </c>
    </row>
    <row r="449" customFormat="false" ht="12.8" hidden="false" customHeight="false" outlineLevel="0" collapsed="false">
      <c r="A449" s="1" t="s">
        <v>456</v>
      </c>
    </row>
    <row r="450" customFormat="false" ht="12.8" hidden="false" customHeight="false" outlineLevel="0" collapsed="false">
      <c r="A450" s="1" t="s">
        <v>457</v>
      </c>
    </row>
    <row r="451" customFormat="false" ht="12.8" hidden="false" customHeight="false" outlineLevel="0" collapsed="false">
      <c r="A451" s="1" t="s">
        <v>458</v>
      </c>
    </row>
    <row r="452" customFormat="false" ht="12.8" hidden="false" customHeight="false" outlineLevel="0" collapsed="false">
      <c r="A452" s="1" t="s">
        <v>459</v>
      </c>
    </row>
    <row r="453" customFormat="false" ht="12.8" hidden="false" customHeight="false" outlineLevel="0" collapsed="false">
      <c r="A453" s="1" t="s">
        <v>460</v>
      </c>
    </row>
    <row r="454" customFormat="false" ht="12.8" hidden="false" customHeight="false" outlineLevel="0" collapsed="false">
      <c r="A454" s="1" t="s">
        <v>461</v>
      </c>
    </row>
    <row r="455" customFormat="false" ht="12.8" hidden="false" customHeight="false" outlineLevel="0" collapsed="false">
      <c r="A455" s="1" t="s">
        <v>462</v>
      </c>
    </row>
    <row r="456" customFormat="false" ht="12.8" hidden="false" customHeight="false" outlineLevel="0" collapsed="false">
      <c r="A456" s="1" t="s">
        <v>463</v>
      </c>
    </row>
    <row r="457" customFormat="false" ht="12.8" hidden="false" customHeight="false" outlineLevel="0" collapsed="false">
      <c r="A457" s="1" t="s">
        <v>464</v>
      </c>
    </row>
    <row r="458" customFormat="false" ht="12.8" hidden="false" customHeight="false" outlineLevel="0" collapsed="false">
      <c r="A458" s="1" t="s">
        <v>465</v>
      </c>
    </row>
    <row r="459" customFormat="false" ht="12.8" hidden="false" customHeight="false" outlineLevel="0" collapsed="false">
      <c r="A459" s="1" t="s">
        <v>466</v>
      </c>
    </row>
    <row r="460" customFormat="false" ht="12.8" hidden="false" customHeight="false" outlineLevel="0" collapsed="false">
      <c r="A460" s="1" t="s">
        <v>467</v>
      </c>
    </row>
    <row r="461" customFormat="false" ht="12.8" hidden="false" customHeight="false" outlineLevel="0" collapsed="false">
      <c r="A461" s="1" t="s">
        <v>468</v>
      </c>
    </row>
    <row r="462" customFormat="false" ht="12.8" hidden="false" customHeight="false" outlineLevel="0" collapsed="false">
      <c r="A462" s="1" t="s">
        <v>469</v>
      </c>
    </row>
    <row r="463" customFormat="false" ht="12.8" hidden="false" customHeight="false" outlineLevel="0" collapsed="false">
      <c r="A463" s="1" t="s">
        <v>470</v>
      </c>
    </row>
    <row r="464" customFormat="false" ht="12.8" hidden="false" customHeight="false" outlineLevel="0" collapsed="false">
      <c r="A464" s="1" t="s">
        <v>471</v>
      </c>
    </row>
    <row r="465" customFormat="false" ht="12.8" hidden="false" customHeight="false" outlineLevel="0" collapsed="false">
      <c r="A465" s="1" t="s">
        <v>472</v>
      </c>
    </row>
    <row r="466" customFormat="false" ht="12.8" hidden="false" customHeight="false" outlineLevel="0" collapsed="false">
      <c r="A466" s="1" t="s">
        <v>473</v>
      </c>
    </row>
    <row r="467" customFormat="false" ht="12.8" hidden="false" customHeight="false" outlineLevel="0" collapsed="false">
      <c r="A467" s="1" t="s">
        <v>474</v>
      </c>
    </row>
    <row r="468" customFormat="false" ht="12.8" hidden="false" customHeight="false" outlineLevel="0" collapsed="false">
      <c r="A468" s="1" t="s">
        <v>475</v>
      </c>
    </row>
    <row r="469" customFormat="false" ht="12.8" hidden="false" customHeight="false" outlineLevel="0" collapsed="false">
      <c r="A469" s="1" t="s">
        <v>476</v>
      </c>
    </row>
    <row r="470" customFormat="false" ht="12.8" hidden="false" customHeight="false" outlineLevel="0" collapsed="false">
      <c r="A470" s="1" t="s">
        <v>477</v>
      </c>
    </row>
    <row r="471" customFormat="false" ht="12.8" hidden="false" customHeight="false" outlineLevel="0" collapsed="false">
      <c r="A471" s="1" t="s">
        <v>478</v>
      </c>
    </row>
    <row r="472" customFormat="false" ht="12.8" hidden="false" customHeight="false" outlineLevel="0" collapsed="false">
      <c r="A472" s="1" t="s">
        <v>479</v>
      </c>
    </row>
    <row r="473" customFormat="false" ht="12.8" hidden="false" customHeight="false" outlineLevel="0" collapsed="false">
      <c r="A473" s="1" t="s">
        <v>480</v>
      </c>
    </row>
    <row r="474" customFormat="false" ht="12.8" hidden="false" customHeight="false" outlineLevel="0" collapsed="false">
      <c r="A474" s="1" t="s">
        <v>481</v>
      </c>
    </row>
    <row r="475" customFormat="false" ht="12.8" hidden="false" customHeight="false" outlineLevel="0" collapsed="false">
      <c r="A475" s="1" t="s">
        <v>482</v>
      </c>
    </row>
    <row r="476" customFormat="false" ht="12.8" hidden="false" customHeight="false" outlineLevel="0" collapsed="false">
      <c r="A476" s="1" t="s">
        <v>483</v>
      </c>
    </row>
    <row r="477" customFormat="false" ht="12.8" hidden="false" customHeight="false" outlineLevel="0" collapsed="false">
      <c r="A477" s="1" t="s">
        <v>484</v>
      </c>
    </row>
    <row r="478" customFormat="false" ht="12.8" hidden="false" customHeight="false" outlineLevel="0" collapsed="false">
      <c r="A478" s="1" t="s">
        <v>485</v>
      </c>
    </row>
    <row r="479" customFormat="false" ht="12.8" hidden="false" customHeight="false" outlineLevel="0" collapsed="false">
      <c r="A479" s="1" t="s">
        <v>486</v>
      </c>
    </row>
    <row r="480" customFormat="false" ht="12.8" hidden="false" customHeight="false" outlineLevel="0" collapsed="false">
      <c r="A480" s="1" t="s">
        <v>487</v>
      </c>
    </row>
    <row r="481" customFormat="false" ht="12.8" hidden="false" customHeight="false" outlineLevel="0" collapsed="false">
      <c r="A481" s="1" t="s">
        <v>488</v>
      </c>
    </row>
    <row r="482" customFormat="false" ht="12.8" hidden="false" customHeight="false" outlineLevel="0" collapsed="false">
      <c r="A482" s="1" t="s">
        <v>489</v>
      </c>
    </row>
    <row r="483" customFormat="false" ht="12.8" hidden="false" customHeight="false" outlineLevel="0" collapsed="false">
      <c r="A483" s="1" t="s">
        <v>490</v>
      </c>
    </row>
    <row r="484" customFormat="false" ht="12.8" hidden="false" customHeight="false" outlineLevel="0" collapsed="false">
      <c r="A484" s="1" t="s">
        <v>491</v>
      </c>
    </row>
    <row r="485" customFormat="false" ht="12.8" hidden="false" customHeight="false" outlineLevel="0" collapsed="false">
      <c r="A485" s="1" t="s">
        <v>492</v>
      </c>
    </row>
    <row r="486" customFormat="false" ht="12.8" hidden="false" customHeight="false" outlineLevel="0" collapsed="false">
      <c r="A486" s="1" t="s">
        <v>493</v>
      </c>
    </row>
    <row r="487" customFormat="false" ht="12.8" hidden="false" customHeight="false" outlineLevel="0" collapsed="false">
      <c r="A487" s="1" t="s">
        <v>494</v>
      </c>
    </row>
    <row r="488" customFormat="false" ht="12.8" hidden="false" customHeight="false" outlineLevel="0" collapsed="false">
      <c r="A488" s="1" t="s">
        <v>495</v>
      </c>
    </row>
    <row r="489" customFormat="false" ht="12.8" hidden="false" customHeight="false" outlineLevel="0" collapsed="false">
      <c r="A489" s="1" t="s">
        <v>496</v>
      </c>
    </row>
    <row r="490" customFormat="false" ht="12.8" hidden="false" customHeight="false" outlineLevel="0" collapsed="false">
      <c r="A490" s="1" t="s">
        <v>497</v>
      </c>
    </row>
    <row r="491" customFormat="false" ht="12.8" hidden="false" customHeight="false" outlineLevel="0" collapsed="false">
      <c r="A491" s="1" t="s">
        <v>498</v>
      </c>
    </row>
    <row r="492" customFormat="false" ht="12.8" hidden="false" customHeight="false" outlineLevel="0" collapsed="false">
      <c r="A492" s="1" t="s">
        <v>499</v>
      </c>
    </row>
    <row r="493" customFormat="false" ht="12.8" hidden="false" customHeight="false" outlineLevel="0" collapsed="false">
      <c r="A493" s="1" t="s">
        <v>500</v>
      </c>
    </row>
    <row r="494" customFormat="false" ht="12.8" hidden="false" customHeight="false" outlineLevel="0" collapsed="false">
      <c r="A494" s="1" t="s">
        <v>501</v>
      </c>
    </row>
    <row r="495" customFormat="false" ht="12.8" hidden="false" customHeight="false" outlineLevel="0" collapsed="false">
      <c r="A495" s="1" t="s">
        <v>502</v>
      </c>
    </row>
    <row r="496" customFormat="false" ht="12.8" hidden="false" customHeight="false" outlineLevel="0" collapsed="false">
      <c r="A496" s="1" t="s">
        <v>503</v>
      </c>
    </row>
    <row r="497" customFormat="false" ht="12.8" hidden="false" customHeight="false" outlineLevel="0" collapsed="false">
      <c r="A497" s="1" t="s">
        <v>504</v>
      </c>
    </row>
    <row r="498" customFormat="false" ht="12.8" hidden="false" customHeight="false" outlineLevel="0" collapsed="false">
      <c r="A498" s="1" t="s">
        <v>505</v>
      </c>
    </row>
    <row r="499" customFormat="false" ht="12.8" hidden="false" customHeight="false" outlineLevel="0" collapsed="false">
      <c r="A499" s="1" t="s">
        <v>506</v>
      </c>
    </row>
    <row r="500" customFormat="false" ht="12.8" hidden="false" customHeight="false" outlineLevel="0" collapsed="false">
      <c r="A500" s="1" t="s">
        <v>507</v>
      </c>
    </row>
    <row r="501" customFormat="false" ht="12.8" hidden="false" customHeight="false" outlineLevel="0" collapsed="false">
      <c r="A501" s="1" t="s">
        <v>508</v>
      </c>
    </row>
    <row r="502" customFormat="false" ht="12.8" hidden="false" customHeight="false" outlineLevel="0" collapsed="false">
      <c r="A502" s="1" t="s">
        <v>509</v>
      </c>
    </row>
    <row r="503" customFormat="false" ht="12.8" hidden="false" customHeight="false" outlineLevel="0" collapsed="false">
      <c r="A503" s="1" t="s">
        <v>510</v>
      </c>
    </row>
    <row r="504" customFormat="false" ht="12.8" hidden="false" customHeight="false" outlineLevel="0" collapsed="false">
      <c r="A504" s="1" t="s">
        <v>511</v>
      </c>
    </row>
    <row r="505" customFormat="false" ht="12.8" hidden="false" customHeight="false" outlineLevel="0" collapsed="false">
      <c r="A505" s="1" t="s">
        <v>512</v>
      </c>
    </row>
    <row r="506" customFormat="false" ht="12.8" hidden="false" customHeight="false" outlineLevel="0" collapsed="false">
      <c r="A506" s="1" t="s">
        <v>513</v>
      </c>
    </row>
    <row r="507" customFormat="false" ht="12.8" hidden="false" customHeight="false" outlineLevel="0" collapsed="false">
      <c r="A507" s="1" t="s">
        <v>514</v>
      </c>
    </row>
    <row r="508" customFormat="false" ht="12.8" hidden="false" customHeight="false" outlineLevel="0" collapsed="false">
      <c r="A508" s="1" t="s">
        <v>515</v>
      </c>
    </row>
    <row r="509" customFormat="false" ht="12.8" hidden="false" customHeight="false" outlineLevel="0" collapsed="false">
      <c r="A509" s="1" t="s">
        <v>516</v>
      </c>
    </row>
    <row r="510" customFormat="false" ht="12.8" hidden="false" customHeight="false" outlineLevel="0" collapsed="false">
      <c r="A510" s="1" t="s">
        <v>517</v>
      </c>
    </row>
    <row r="511" customFormat="false" ht="12.8" hidden="false" customHeight="false" outlineLevel="0" collapsed="false">
      <c r="A511" s="1" t="s">
        <v>518</v>
      </c>
    </row>
    <row r="512" customFormat="false" ht="12.8" hidden="false" customHeight="false" outlineLevel="0" collapsed="false">
      <c r="A512" s="1" t="s">
        <v>519</v>
      </c>
    </row>
    <row r="513" customFormat="false" ht="12.8" hidden="false" customHeight="false" outlineLevel="0" collapsed="false">
      <c r="A513" s="1" t="s">
        <v>520</v>
      </c>
    </row>
    <row r="514" customFormat="false" ht="12.8" hidden="false" customHeight="false" outlineLevel="0" collapsed="false">
      <c r="A514" s="1" t="s">
        <v>521</v>
      </c>
    </row>
    <row r="515" customFormat="false" ht="12.8" hidden="false" customHeight="false" outlineLevel="0" collapsed="false">
      <c r="A515" s="1" t="s">
        <v>522</v>
      </c>
    </row>
    <row r="516" customFormat="false" ht="12.8" hidden="false" customHeight="false" outlineLevel="0" collapsed="false">
      <c r="A516" s="1" t="s">
        <v>523</v>
      </c>
    </row>
    <row r="517" customFormat="false" ht="12.8" hidden="false" customHeight="false" outlineLevel="0" collapsed="false">
      <c r="A517" s="1" t="s">
        <v>524</v>
      </c>
    </row>
    <row r="518" customFormat="false" ht="12.8" hidden="false" customHeight="false" outlineLevel="0" collapsed="false">
      <c r="A518" s="1" t="s">
        <v>525</v>
      </c>
    </row>
    <row r="519" customFormat="false" ht="12.8" hidden="false" customHeight="false" outlineLevel="0" collapsed="false">
      <c r="A519" s="1" t="s">
        <v>526</v>
      </c>
    </row>
    <row r="520" customFormat="false" ht="12.8" hidden="false" customHeight="false" outlineLevel="0" collapsed="false">
      <c r="A520" s="1" t="s">
        <v>527</v>
      </c>
    </row>
    <row r="521" customFormat="false" ht="12.8" hidden="false" customHeight="false" outlineLevel="0" collapsed="false">
      <c r="A521" s="1" t="s">
        <v>528</v>
      </c>
    </row>
    <row r="522" customFormat="false" ht="12.8" hidden="false" customHeight="false" outlineLevel="0" collapsed="false">
      <c r="A522" s="1" t="s">
        <v>529</v>
      </c>
    </row>
    <row r="523" customFormat="false" ht="12.8" hidden="false" customHeight="false" outlineLevel="0" collapsed="false">
      <c r="A523" s="1" t="s">
        <v>530</v>
      </c>
    </row>
    <row r="524" customFormat="false" ht="12.8" hidden="false" customHeight="false" outlineLevel="0" collapsed="false">
      <c r="A524" s="1" t="s">
        <v>531</v>
      </c>
    </row>
    <row r="525" customFormat="false" ht="12.8" hidden="false" customHeight="false" outlineLevel="0" collapsed="false">
      <c r="A525" s="1" t="s">
        <v>532</v>
      </c>
    </row>
    <row r="526" customFormat="false" ht="12.8" hidden="false" customHeight="false" outlineLevel="0" collapsed="false">
      <c r="A526" s="1" t="s">
        <v>533</v>
      </c>
    </row>
    <row r="527" customFormat="false" ht="12.8" hidden="false" customHeight="false" outlineLevel="0" collapsed="false">
      <c r="A527" s="1" t="s">
        <v>534</v>
      </c>
    </row>
    <row r="528" customFormat="false" ht="12.8" hidden="false" customHeight="false" outlineLevel="0" collapsed="false">
      <c r="A528" s="1" t="s">
        <v>535</v>
      </c>
    </row>
    <row r="529" customFormat="false" ht="12.8" hidden="false" customHeight="false" outlineLevel="0" collapsed="false">
      <c r="A529" s="1" t="s">
        <v>536</v>
      </c>
    </row>
    <row r="530" customFormat="false" ht="12.8" hidden="false" customHeight="false" outlineLevel="0" collapsed="false">
      <c r="A530" s="1" t="s">
        <v>537</v>
      </c>
    </row>
    <row r="531" customFormat="false" ht="12.8" hidden="false" customHeight="false" outlineLevel="0" collapsed="false">
      <c r="A531" s="1" t="s">
        <v>538</v>
      </c>
    </row>
    <row r="532" customFormat="false" ht="12.8" hidden="false" customHeight="false" outlineLevel="0" collapsed="false">
      <c r="A532" s="1" t="s">
        <v>539</v>
      </c>
    </row>
    <row r="533" customFormat="false" ht="12.8" hidden="false" customHeight="false" outlineLevel="0" collapsed="false">
      <c r="A533" s="1" t="s">
        <v>540</v>
      </c>
    </row>
    <row r="534" customFormat="false" ht="12.8" hidden="false" customHeight="false" outlineLevel="0" collapsed="false">
      <c r="A534" s="1" t="s">
        <v>541</v>
      </c>
    </row>
    <row r="535" customFormat="false" ht="12.8" hidden="false" customHeight="false" outlineLevel="0" collapsed="false">
      <c r="A535" s="1" t="s">
        <v>542</v>
      </c>
    </row>
    <row r="536" customFormat="false" ht="12.8" hidden="false" customHeight="false" outlineLevel="0" collapsed="false">
      <c r="A536" s="1" t="s">
        <v>543</v>
      </c>
    </row>
    <row r="537" customFormat="false" ht="12.8" hidden="false" customHeight="false" outlineLevel="0" collapsed="false">
      <c r="A537" s="1" t="s">
        <v>544</v>
      </c>
    </row>
    <row r="538" customFormat="false" ht="12.8" hidden="false" customHeight="false" outlineLevel="0" collapsed="false">
      <c r="A538" s="1" t="s">
        <v>545</v>
      </c>
    </row>
    <row r="539" customFormat="false" ht="12.8" hidden="false" customHeight="false" outlineLevel="0" collapsed="false">
      <c r="A539" s="1" t="s">
        <v>546</v>
      </c>
    </row>
    <row r="540" customFormat="false" ht="12.8" hidden="false" customHeight="false" outlineLevel="0" collapsed="false">
      <c r="A540" s="1" t="s">
        <v>547</v>
      </c>
    </row>
    <row r="541" customFormat="false" ht="12.8" hidden="false" customHeight="false" outlineLevel="0" collapsed="false">
      <c r="A541" s="1" t="s">
        <v>548</v>
      </c>
    </row>
    <row r="542" customFormat="false" ht="12.8" hidden="false" customHeight="false" outlineLevel="0" collapsed="false">
      <c r="A542" s="1" t="s">
        <v>549</v>
      </c>
    </row>
    <row r="543" customFormat="false" ht="12.8" hidden="false" customHeight="false" outlineLevel="0" collapsed="false">
      <c r="A543" s="1" t="s">
        <v>550</v>
      </c>
    </row>
    <row r="544" customFormat="false" ht="12.8" hidden="false" customHeight="false" outlineLevel="0" collapsed="false">
      <c r="A544" s="1" t="s">
        <v>551</v>
      </c>
    </row>
    <row r="545" customFormat="false" ht="12.8" hidden="false" customHeight="false" outlineLevel="0" collapsed="false">
      <c r="A545" s="1" t="s">
        <v>552</v>
      </c>
    </row>
    <row r="546" customFormat="false" ht="12.8" hidden="false" customHeight="false" outlineLevel="0" collapsed="false">
      <c r="A546" s="1" t="s">
        <v>553</v>
      </c>
    </row>
    <row r="547" customFormat="false" ht="12.8" hidden="false" customHeight="false" outlineLevel="0" collapsed="false">
      <c r="A547" s="1" t="s">
        <v>554</v>
      </c>
    </row>
    <row r="548" customFormat="false" ht="12.8" hidden="false" customHeight="false" outlineLevel="0" collapsed="false">
      <c r="A548" s="1" t="s">
        <v>555</v>
      </c>
    </row>
    <row r="549" customFormat="false" ht="12.8" hidden="false" customHeight="false" outlineLevel="0" collapsed="false">
      <c r="A549" s="1" t="s">
        <v>556</v>
      </c>
    </row>
    <row r="550" customFormat="false" ht="12.8" hidden="false" customHeight="false" outlineLevel="0" collapsed="false">
      <c r="A550" s="1" t="s">
        <v>557</v>
      </c>
    </row>
    <row r="551" customFormat="false" ht="12.8" hidden="false" customHeight="false" outlineLevel="0" collapsed="false">
      <c r="A551" s="1" t="s">
        <v>558</v>
      </c>
    </row>
    <row r="552" customFormat="false" ht="12.8" hidden="false" customHeight="false" outlineLevel="0" collapsed="false">
      <c r="A552" s="1" t="s">
        <v>559</v>
      </c>
    </row>
    <row r="553" customFormat="false" ht="12.8" hidden="false" customHeight="false" outlineLevel="0" collapsed="false">
      <c r="A553" s="1" t="s">
        <v>560</v>
      </c>
    </row>
    <row r="554" customFormat="false" ht="12.8" hidden="false" customHeight="false" outlineLevel="0" collapsed="false">
      <c r="A554" s="1" t="s">
        <v>561</v>
      </c>
    </row>
    <row r="555" customFormat="false" ht="12.8" hidden="false" customHeight="false" outlineLevel="0" collapsed="false">
      <c r="A555" s="1" t="s">
        <v>562</v>
      </c>
    </row>
    <row r="556" customFormat="false" ht="12.8" hidden="false" customHeight="false" outlineLevel="0" collapsed="false">
      <c r="A556" s="1" t="s">
        <v>563</v>
      </c>
    </row>
    <row r="557" customFormat="false" ht="12.8" hidden="false" customHeight="false" outlineLevel="0" collapsed="false">
      <c r="A557" s="1" t="s">
        <v>564</v>
      </c>
    </row>
    <row r="558" customFormat="false" ht="12.8" hidden="false" customHeight="false" outlineLevel="0" collapsed="false">
      <c r="A558" s="1" t="s">
        <v>565</v>
      </c>
    </row>
    <row r="559" customFormat="false" ht="12.8" hidden="false" customHeight="false" outlineLevel="0" collapsed="false">
      <c r="A559" s="1" t="s">
        <v>566</v>
      </c>
    </row>
    <row r="560" customFormat="false" ht="12.8" hidden="false" customHeight="false" outlineLevel="0" collapsed="false">
      <c r="A560" s="1" t="s">
        <v>567</v>
      </c>
    </row>
    <row r="561" customFormat="false" ht="12.8" hidden="false" customHeight="false" outlineLevel="0" collapsed="false">
      <c r="A561" s="1" t="s">
        <v>568</v>
      </c>
    </row>
    <row r="562" customFormat="false" ht="12.8" hidden="false" customHeight="false" outlineLevel="0" collapsed="false">
      <c r="A562" s="1" t="s">
        <v>569</v>
      </c>
    </row>
    <row r="563" customFormat="false" ht="12.8" hidden="false" customHeight="false" outlineLevel="0" collapsed="false">
      <c r="A563" s="1" t="s">
        <v>570</v>
      </c>
    </row>
    <row r="564" customFormat="false" ht="12.8" hidden="false" customHeight="false" outlineLevel="0" collapsed="false">
      <c r="A564" s="1" t="s">
        <v>571</v>
      </c>
    </row>
    <row r="565" customFormat="false" ht="12.8" hidden="false" customHeight="false" outlineLevel="0" collapsed="false">
      <c r="A565" s="1" t="s">
        <v>572</v>
      </c>
    </row>
    <row r="566" customFormat="false" ht="12.8" hidden="false" customHeight="false" outlineLevel="0" collapsed="false">
      <c r="A566" s="1" t="s">
        <v>573</v>
      </c>
    </row>
    <row r="567" customFormat="false" ht="12.8" hidden="false" customHeight="false" outlineLevel="0" collapsed="false">
      <c r="A567" s="1" t="s">
        <v>574</v>
      </c>
    </row>
    <row r="568" customFormat="false" ht="12.8" hidden="false" customHeight="false" outlineLevel="0" collapsed="false">
      <c r="A568" s="1" t="s">
        <v>575</v>
      </c>
    </row>
    <row r="569" customFormat="false" ht="12.8" hidden="false" customHeight="false" outlineLevel="0" collapsed="false">
      <c r="A569" s="1" t="s">
        <v>576</v>
      </c>
    </row>
    <row r="570" customFormat="false" ht="12.8" hidden="false" customHeight="false" outlineLevel="0" collapsed="false">
      <c r="A570" s="1" t="s">
        <v>577</v>
      </c>
    </row>
    <row r="571" customFormat="false" ht="12.8" hidden="false" customHeight="false" outlineLevel="0" collapsed="false">
      <c r="A571" s="1" t="s">
        <v>578</v>
      </c>
    </row>
    <row r="572" customFormat="false" ht="12.8" hidden="false" customHeight="false" outlineLevel="0" collapsed="false">
      <c r="A572" s="1" t="s">
        <v>579</v>
      </c>
    </row>
    <row r="573" customFormat="false" ht="12.8" hidden="false" customHeight="false" outlineLevel="0" collapsed="false">
      <c r="A573" s="1" t="s">
        <v>580</v>
      </c>
    </row>
    <row r="574" customFormat="false" ht="12.8" hidden="false" customHeight="false" outlineLevel="0" collapsed="false">
      <c r="A574" s="1" t="s">
        <v>581</v>
      </c>
    </row>
    <row r="575" customFormat="false" ht="12.8" hidden="false" customHeight="false" outlineLevel="0" collapsed="false">
      <c r="A575" s="1" t="s">
        <v>582</v>
      </c>
    </row>
    <row r="576" customFormat="false" ht="12.8" hidden="false" customHeight="false" outlineLevel="0" collapsed="false">
      <c r="A576" s="1" t="s">
        <v>583</v>
      </c>
    </row>
    <row r="577" customFormat="false" ht="12.8" hidden="false" customHeight="false" outlineLevel="0" collapsed="false">
      <c r="A577" s="1" t="s">
        <v>584</v>
      </c>
    </row>
    <row r="578" customFormat="false" ht="12.8" hidden="false" customHeight="false" outlineLevel="0" collapsed="false">
      <c r="A578" s="1" t="s">
        <v>585</v>
      </c>
    </row>
    <row r="579" customFormat="false" ht="12.8" hidden="false" customHeight="false" outlineLevel="0" collapsed="false">
      <c r="A579" s="1" t="s">
        <v>586</v>
      </c>
    </row>
    <row r="580" customFormat="false" ht="12.8" hidden="false" customHeight="false" outlineLevel="0" collapsed="false">
      <c r="A580" s="1" t="s">
        <v>587</v>
      </c>
    </row>
    <row r="581" customFormat="false" ht="12.8" hidden="false" customHeight="false" outlineLevel="0" collapsed="false">
      <c r="A581" s="1" t="s">
        <v>588</v>
      </c>
    </row>
    <row r="582" customFormat="false" ht="12.8" hidden="false" customHeight="false" outlineLevel="0" collapsed="false">
      <c r="A582" s="1" t="s">
        <v>589</v>
      </c>
    </row>
    <row r="583" customFormat="false" ht="12.8" hidden="false" customHeight="false" outlineLevel="0" collapsed="false">
      <c r="A583" s="1" t="s">
        <v>590</v>
      </c>
    </row>
    <row r="584" customFormat="false" ht="12.8" hidden="false" customHeight="false" outlineLevel="0" collapsed="false">
      <c r="A584" s="1" t="s">
        <v>591</v>
      </c>
    </row>
    <row r="585" customFormat="false" ht="12.8" hidden="false" customHeight="false" outlineLevel="0" collapsed="false">
      <c r="A585" s="1" t="s">
        <v>592</v>
      </c>
    </row>
    <row r="586" customFormat="false" ht="12.8" hidden="false" customHeight="false" outlineLevel="0" collapsed="false">
      <c r="A586" s="1" t="s">
        <v>593</v>
      </c>
    </row>
    <row r="587" customFormat="false" ht="12.8" hidden="false" customHeight="false" outlineLevel="0" collapsed="false">
      <c r="A587" s="1" t="s">
        <v>594</v>
      </c>
    </row>
    <row r="588" customFormat="false" ht="12.8" hidden="false" customHeight="false" outlineLevel="0" collapsed="false">
      <c r="A588" s="1" t="s">
        <v>595</v>
      </c>
    </row>
    <row r="589" customFormat="false" ht="12.8" hidden="false" customHeight="false" outlineLevel="0" collapsed="false">
      <c r="A589" s="1" t="s">
        <v>596</v>
      </c>
    </row>
    <row r="590" customFormat="false" ht="12.8" hidden="false" customHeight="false" outlineLevel="0" collapsed="false">
      <c r="A590" s="1" t="s">
        <v>597</v>
      </c>
    </row>
    <row r="591" customFormat="false" ht="12.8" hidden="false" customHeight="false" outlineLevel="0" collapsed="false">
      <c r="A591" s="1" t="s">
        <v>598</v>
      </c>
    </row>
    <row r="592" customFormat="false" ht="12.8" hidden="false" customHeight="false" outlineLevel="0" collapsed="false">
      <c r="A592" s="1" t="s">
        <v>599</v>
      </c>
    </row>
    <row r="593" customFormat="false" ht="12.8" hidden="false" customHeight="false" outlineLevel="0" collapsed="false">
      <c r="A593" s="1" t="s">
        <v>600</v>
      </c>
    </row>
    <row r="594" customFormat="false" ht="12.8" hidden="false" customHeight="false" outlineLevel="0" collapsed="false">
      <c r="A594" s="1" t="s">
        <v>601</v>
      </c>
    </row>
    <row r="595" customFormat="false" ht="12.8" hidden="false" customHeight="false" outlineLevel="0" collapsed="false">
      <c r="A595" s="1" t="s">
        <v>602</v>
      </c>
    </row>
    <row r="596" customFormat="false" ht="12.8" hidden="false" customHeight="false" outlineLevel="0" collapsed="false">
      <c r="A596" s="1" t="s">
        <v>603</v>
      </c>
    </row>
    <row r="597" customFormat="false" ht="12.8" hidden="false" customHeight="false" outlineLevel="0" collapsed="false">
      <c r="A597" s="1" t="s">
        <v>604</v>
      </c>
    </row>
    <row r="598" customFormat="false" ht="12.8" hidden="false" customHeight="false" outlineLevel="0" collapsed="false">
      <c r="A598" s="1" t="s">
        <v>605</v>
      </c>
    </row>
    <row r="599" customFormat="false" ht="12.8" hidden="false" customHeight="false" outlineLevel="0" collapsed="false">
      <c r="A599" s="1" t="s">
        <v>606</v>
      </c>
    </row>
    <row r="600" customFormat="false" ht="12.8" hidden="false" customHeight="false" outlineLevel="0" collapsed="false">
      <c r="A600" s="1" t="s">
        <v>607</v>
      </c>
    </row>
    <row r="601" customFormat="false" ht="12.8" hidden="false" customHeight="false" outlineLevel="0" collapsed="false">
      <c r="A601" s="1" t="s">
        <v>608</v>
      </c>
    </row>
    <row r="602" customFormat="false" ht="12.8" hidden="false" customHeight="false" outlineLevel="0" collapsed="false">
      <c r="A602" s="1" t="s">
        <v>609</v>
      </c>
    </row>
    <row r="603" customFormat="false" ht="12.8" hidden="false" customHeight="false" outlineLevel="0" collapsed="false">
      <c r="A603" s="1" t="s">
        <v>610</v>
      </c>
    </row>
    <row r="604" customFormat="false" ht="12.8" hidden="false" customHeight="false" outlineLevel="0" collapsed="false">
      <c r="A604" s="1" t="s">
        <v>611</v>
      </c>
    </row>
    <row r="605" customFormat="false" ht="12.8" hidden="false" customHeight="false" outlineLevel="0" collapsed="false">
      <c r="A605" s="1" t="s">
        <v>612</v>
      </c>
    </row>
    <row r="606" customFormat="false" ht="12.8" hidden="false" customHeight="false" outlineLevel="0" collapsed="false">
      <c r="A606" s="1" t="s">
        <v>613</v>
      </c>
    </row>
    <row r="607" customFormat="false" ht="12.8" hidden="false" customHeight="false" outlineLevel="0" collapsed="false">
      <c r="A607" s="1" t="s">
        <v>614</v>
      </c>
    </row>
    <row r="608" customFormat="false" ht="12.8" hidden="false" customHeight="false" outlineLevel="0" collapsed="false">
      <c r="A608" s="1" t="s">
        <v>615</v>
      </c>
    </row>
    <row r="609" customFormat="false" ht="12.8" hidden="false" customHeight="false" outlineLevel="0" collapsed="false">
      <c r="A609" s="1" t="s">
        <v>616</v>
      </c>
    </row>
    <row r="610" customFormat="false" ht="12.8" hidden="false" customHeight="false" outlineLevel="0" collapsed="false">
      <c r="A610" s="1" t="s">
        <v>617</v>
      </c>
    </row>
    <row r="611" customFormat="false" ht="12.8" hidden="false" customHeight="false" outlineLevel="0" collapsed="false">
      <c r="A611" s="1" t="s">
        <v>618</v>
      </c>
    </row>
    <row r="612" customFormat="false" ht="12.8" hidden="false" customHeight="false" outlineLevel="0" collapsed="false">
      <c r="A612" s="1" t="s">
        <v>619</v>
      </c>
    </row>
    <row r="613" customFormat="false" ht="12.8" hidden="false" customHeight="false" outlineLevel="0" collapsed="false">
      <c r="A613" s="1" t="s">
        <v>620</v>
      </c>
    </row>
    <row r="614" customFormat="false" ht="12.8" hidden="false" customHeight="false" outlineLevel="0" collapsed="false">
      <c r="A614" s="1" t="s">
        <v>621</v>
      </c>
    </row>
    <row r="615" customFormat="false" ht="12.8" hidden="false" customHeight="false" outlineLevel="0" collapsed="false">
      <c r="A615" s="1" t="s">
        <v>622</v>
      </c>
    </row>
    <row r="616" customFormat="false" ht="12.8" hidden="false" customHeight="false" outlineLevel="0" collapsed="false">
      <c r="A616" s="1" t="s">
        <v>623</v>
      </c>
    </row>
    <row r="617" customFormat="false" ht="12.8" hidden="false" customHeight="false" outlineLevel="0" collapsed="false">
      <c r="A617" s="1" t="s">
        <v>624</v>
      </c>
    </row>
    <row r="618" customFormat="false" ht="12.8" hidden="false" customHeight="false" outlineLevel="0" collapsed="false">
      <c r="A618" s="1" t="s">
        <v>625</v>
      </c>
    </row>
    <row r="619" customFormat="false" ht="12.8" hidden="false" customHeight="false" outlineLevel="0" collapsed="false">
      <c r="A619" s="1" t="s">
        <v>626</v>
      </c>
    </row>
    <row r="620" customFormat="false" ht="12.8" hidden="false" customHeight="false" outlineLevel="0" collapsed="false">
      <c r="A620" s="1" t="s">
        <v>627</v>
      </c>
    </row>
    <row r="621" customFormat="false" ht="12.8" hidden="false" customHeight="false" outlineLevel="0" collapsed="false">
      <c r="A621" s="1" t="s">
        <v>628</v>
      </c>
    </row>
    <row r="622" customFormat="false" ht="12.8" hidden="false" customHeight="false" outlineLevel="0" collapsed="false">
      <c r="A622" s="1" t="s">
        <v>629</v>
      </c>
    </row>
    <row r="623" customFormat="false" ht="12.8" hidden="false" customHeight="false" outlineLevel="0" collapsed="false">
      <c r="A623" s="1" t="s">
        <v>630</v>
      </c>
    </row>
    <row r="624" customFormat="false" ht="12.8" hidden="false" customHeight="false" outlineLevel="0" collapsed="false">
      <c r="A624" s="1" t="s">
        <v>631</v>
      </c>
    </row>
    <row r="625" customFormat="false" ht="12.8" hidden="false" customHeight="false" outlineLevel="0" collapsed="false">
      <c r="A625" s="1" t="s">
        <v>632</v>
      </c>
    </row>
    <row r="626" customFormat="false" ht="12.8" hidden="false" customHeight="false" outlineLevel="0" collapsed="false">
      <c r="A626" s="1" t="s">
        <v>633</v>
      </c>
    </row>
    <row r="627" customFormat="false" ht="12.8" hidden="false" customHeight="false" outlineLevel="0" collapsed="false">
      <c r="A627" s="1" t="s">
        <v>634</v>
      </c>
    </row>
    <row r="628" customFormat="false" ht="12.8" hidden="false" customHeight="false" outlineLevel="0" collapsed="false">
      <c r="A628" s="1" t="s">
        <v>635</v>
      </c>
    </row>
    <row r="629" customFormat="false" ht="12.8" hidden="false" customHeight="false" outlineLevel="0" collapsed="false">
      <c r="A629" s="1" t="s">
        <v>636</v>
      </c>
    </row>
    <row r="630" customFormat="false" ht="12.8" hidden="false" customHeight="false" outlineLevel="0" collapsed="false">
      <c r="A630" s="1" t="s">
        <v>637</v>
      </c>
    </row>
    <row r="631" customFormat="false" ht="12.8" hidden="false" customHeight="false" outlineLevel="0" collapsed="false">
      <c r="A631" s="1" t="s">
        <v>638</v>
      </c>
    </row>
    <row r="632" customFormat="false" ht="12.8" hidden="false" customHeight="false" outlineLevel="0" collapsed="false">
      <c r="A632" s="1" t="s">
        <v>639</v>
      </c>
    </row>
    <row r="633" customFormat="false" ht="12.8" hidden="false" customHeight="false" outlineLevel="0" collapsed="false">
      <c r="A633" s="1" t="s">
        <v>640</v>
      </c>
    </row>
    <row r="634" customFormat="false" ht="12.8" hidden="false" customHeight="false" outlineLevel="0" collapsed="false">
      <c r="A634" s="1" t="s">
        <v>641</v>
      </c>
    </row>
    <row r="635" customFormat="false" ht="12.8" hidden="false" customHeight="false" outlineLevel="0" collapsed="false">
      <c r="A635" s="1" t="s">
        <v>642</v>
      </c>
    </row>
    <row r="636" customFormat="false" ht="12.8" hidden="false" customHeight="false" outlineLevel="0" collapsed="false">
      <c r="A636" s="1" t="s">
        <v>643</v>
      </c>
    </row>
    <row r="637" customFormat="false" ht="12.8" hidden="false" customHeight="false" outlineLevel="0" collapsed="false">
      <c r="A637" s="1" t="s">
        <v>644</v>
      </c>
    </row>
    <row r="638" customFormat="false" ht="12.8" hidden="false" customHeight="false" outlineLevel="0" collapsed="false">
      <c r="A638" s="1" t="s">
        <v>645</v>
      </c>
    </row>
    <row r="639" customFormat="false" ht="12.8" hidden="false" customHeight="false" outlineLevel="0" collapsed="false">
      <c r="A639" s="1" t="s">
        <v>646</v>
      </c>
    </row>
    <row r="640" customFormat="false" ht="12.8" hidden="false" customHeight="false" outlineLevel="0" collapsed="false">
      <c r="A640" s="1" t="s">
        <v>647</v>
      </c>
    </row>
    <row r="641" customFormat="false" ht="12.8" hidden="false" customHeight="false" outlineLevel="0" collapsed="false">
      <c r="A641" s="1" t="s">
        <v>648</v>
      </c>
    </row>
    <row r="642" customFormat="false" ht="12.8" hidden="false" customHeight="false" outlineLevel="0" collapsed="false">
      <c r="A642" s="1" t="s">
        <v>649</v>
      </c>
    </row>
    <row r="643" customFormat="false" ht="12.8" hidden="false" customHeight="false" outlineLevel="0" collapsed="false">
      <c r="A643" s="1" t="s">
        <v>650</v>
      </c>
    </row>
    <row r="644" customFormat="false" ht="12.8" hidden="false" customHeight="false" outlineLevel="0" collapsed="false">
      <c r="A644" s="1" t="s">
        <v>651</v>
      </c>
    </row>
    <row r="645" customFormat="false" ht="12.8" hidden="false" customHeight="false" outlineLevel="0" collapsed="false">
      <c r="A645" s="1" t="s">
        <v>652</v>
      </c>
    </row>
    <row r="646" customFormat="false" ht="12.8" hidden="false" customHeight="false" outlineLevel="0" collapsed="false">
      <c r="A646" s="1" t="s">
        <v>653</v>
      </c>
    </row>
    <row r="647" customFormat="false" ht="12.8" hidden="false" customHeight="false" outlineLevel="0" collapsed="false">
      <c r="A647" s="1" t="s">
        <v>654</v>
      </c>
    </row>
    <row r="648" customFormat="false" ht="12.8" hidden="false" customHeight="false" outlineLevel="0" collapsed="false">
      <c r="A648" s="1" t="s">
        <v>655</v>
      </c>
    </row>
    <row r="649" customFormat="false" ht="12.8" hidden="false" customHeight="false" outlineLevel="0" collapsed="false">
      <c r="A649" s="1" t="s">
        <v>656</v>
      </c>
    </row>
    <row r="650" customFormat="false" ht="12.8" hidden="false" customHeight="false" outlineLevel="0" collapsed="false">
      <c r="A650" s="1" t="s">
        <v>657</v>
      </c>
    </row>
    <row r="651" customFormat="false" ht="12.8" hidden="false" customHeight="false" outlineLevel="0" collapsed="false">
      <c r="A651" s="1" t="s">
        <v>658</v>
      </c>
    </row>
    <row r="652" customFormat="false" ht="12.8" hidden="false" customHeight="false" outlineLevel="0" collapsed="false">
      <c r="A652" s="1" t="s">
        <v>659</v>
      </c>
    </row>
    <row r="653" customFormat="false" ht="12.8" hidden="false" customHeight="false" outlineLevel="0" collapsed="false">
      <c r="A653" s="1" t="s">
        <v>660</v>
      </c>
    </row>
    <row r="654" customFormat="false" ht="12.8" hidden="false" customHeight="false" outlineLevel="0" collapsed="false">
      <c r="A654" s="1" t="s">
        <v>661</v>
      </c>
    </row>
    <row r="655" customFormat="false" ht="12.8" hidden="false" customHeight="false" outlineLevel="0" collapsed="false">
      <c r="A655" s="1" t="s">
        <v>662</v>
      </c>
    </row>
    <row r="656" customFormat="false" ht="12.8" hidden="false" customHeight="false" outlineLevel="0" collapsed="false">
      <c r="A656" s="1" t="s">
        <v>663</v>
      </c>
    </row>
    <row r="657" customFormat="false" ht="12.8" hidden="false" customHeight="false" outlineLevel="0" collapsed="false">
      <c r="A657" s="1" t="s">
        <v>664</v>
      </c>
    </row>
    <row r="658" customFormat="false" ht="12.8" hidden="false" customHeight="false" outlineLevel="0" collapsed="false">
      <c r="A658" s="1" t="s">
        <v>665</v>
      </c>
    </row>
    <row r="659" customFormat="false" ht="12.8" hidden="false" customHeight="false" outlineLevel="0" collapsed="false">
      <c r="A659" s="1" t="s">
        <v>666</v>
      </c>
    </row>
    <row r="660" customFormat="false" ht="12.8" hidden="false" customHeight="false" outlineLevel="0" collapsed="false">
      <c r="A660" s="1" t="s">
        <v>667</v>
      </c>
    </row>
    <row r="661" customFormat="false" ht="12.8" hidden="false" customHeight="false" outlineLevel="0" collapsed="false">
      <c r="A661" s="1" t="s">
        <v>668</v>
      </c>
    </row>
    <row r="662" customFormat="false" ht="12.8" hidden="false" customHeight="false" outlineLevel="0" collapsed="false">
      <c r="A662" s="1" t="s">
        <v>669</v>
      </c>
    </row>
    <row r="663" customFormat="false" ht="12.8" hidden="false" customHeight="false" outlineLevel="0" collapsed="false">
      <c r="A663" s="1" t="s">
        <v>670</v>
      </c>
    </row>
    <row r="664" customFormat="false" ht="12.8" hidden="false" customHeight="false" outlineLevel="0" collapsed="false">
      <c r="A664" s="1" t="s">
        <v>671</v>
      </c>
    </row>
    <row r="665" customFormat="false" ht="12.8" hidden="false" customHeight="false" outlineLevel="0" collapsed="false">
      <c r="A665" s="1" t="s">
        <v>672</v>
      </c>
    </row>
    <row r="666" customFormat="false" ht="12.8" hidden="false" customHeight="false" outlineLevel="0" collapsed="false">
      <c r="A666" s="1" t="s">
        <v>673</v>
      </c>
    </row>
    <row r="667" customFormat="false" ht="12.8" hidden="false" customHeight="false" outlineLevel="0" collapsed="false">
      <c r="A667" s="1" t="s">
        <v>674</v>
      </c>
    </row>
    <row r="668" customFormat="false" ht="12.8" hidden="false" customHeight="false" outlineLevel="0" collapsed="false">
      <c r="A668" s="1" t="s">
        <v>675</v>
      </c>
    </row>
    <row r="669" customFormat="false" ht="12.8" hidden="false" customHeight="false" outlineLevel="0" collapsed="false">
      <c r="A669" s="1" t="s">
        <v>676</v>
      </c>
    </row>
    <row r="670" customFormat="false" ht="12.8" hidden="false" customHeight="false" outlineLevel="0" collapsed="false">
      <c r="A670" s="1" t="s">
        <v>677</v>
      </c>
    </row>
    <row r="671" customFormat="false" ht="12.8" hidden="false" customHeight="false" outlineLevel="0" collapsed="false">
      <c r="A671" s="1" t="s">
        <v>678</v>
      </c>
    </row>
    <row r="672" customFormat="false" ht="12.8" hidden="false" customHeight="false" outlineLevel="0" collapsed="false">
      <c r="A672" s="1" t="s">
        <v>679</v>
      </c>
    </row>
    <row r="673" customFormat="false" ht="12.8" hidden="false" customHeight="false" outlineLevel="0" collapsed="false">
      <c r="A673" s="1" t="s">
        <v>680</v>
      </c>
    </row>
    <row r="674" customFormat="false" ht="12.8" hidden="false" customHeight="false" outlineLevel="0" collapsed="false">
      <c r="A674" s="1" t="s">
        <v>681</v>
      </c>
    </row>
    <row r="675" customFormat="false" ht="12.8" hidden="false" customHeight="false" outlineLevel="0" collapsed="false">
      <c r="A675" s="1" t="s">
        <v>682</v>
      </c>
    </row>
    <row r="676" customFormat="false" ht="12.8" hidden="false" customHeight="false" outlineLevel="0" collapsed="false">
      <c r="A676" s="1" t="s">
        <v>683</v>
      </c>
    </row>
    <row r="677" customFormat="false" ht="12.8" hidden="false" customHeight="false" outlineLevel="0" collapsed="false">
      <c r="A677" s="1" t="s">
        <v>684</v>
      </c>
    </row>
    <row r="678" customFormat="false" ht="12.8" hidden="false" customHeight="false" outlineLevel="0" collapsed="false">
      <c r="A678" s="1" t="s">
        <v>685</v>
      </c>
    </row>
    <row r="679" customFormat="false" ht="12.8" hidden="false" customHeight="false" outlineLevel="0" collapsed="false">
      <c r="A679" s="1" t="s">
        <v>686</v>
      </c>
    </row>
    <row r="680" customFormat="false" ht="12.8" hidden="false" customHeight="false" outlineLevel="0" collapsed="false">
      <c r="A680" s="1" t="s">
        <v>687</v>
      </c>
    </row>
    <row r="681" customFormat="false" ht="12.8" hidden="false" customHeight="false" outlineLevel="0" collapsed="false">
      <c r="A681" s="1" t="s">
        <v>688</v>
      </c>
    </row>
    <row r="682" customFormat="false" ht="12.8" hidden="false" customHeight="false" outlineLevel="0" collapsed="false">
      <c r="A682" s="1" t="s">
        <v>689</v>
      </c>
    </row>
    <row r="683" customFormat="false" ht="12.8" hidden="false" customHeight="false" outlineLevel="0" collapsed="false">
      <c r="A683" s="1" t="s">
        <v>690</v>
      </c>
    </row>
    <row r="684" customFormat="false" ht="12.8" hidden="false" customHeight="false" outlineLevel="0" collapsed="false">
      <c r="A684" s="1" t="s">
        <v>691</v>
      </c>
    </row>
    <row r="685" customFormat="false" ht="12.8" hidden="false" customHeight="false" outlineLevel="0" collapsed="false">
      <c r="A685" s="1" t="s">
        <v>692</v>
      </c>
    </row>
    <row r="686" customFormat="false" ht="12.8" hidden="false" customHeight="false" outlineLevel="0" collapsed="false">
      <c r="A686" s="1" t="s">
        <v>693</v>
      </c>
    </row>
    <row r="687" customFormat="false" ht="12.8" hidden="false" customHeight="false" outlineLevel="0" collapsed="false">
      <c r="A687" s="1" t="s">
        <v>694</v>
      </c>
    </row>
    <row r="688" customFormat="false" ht="12.8" hidden="false" customHeight="false" outlineLevel="0" collapsed="false">
      <c r="A688" s="1" t="s">
        <v>695</v>
      </c>
    </row>
    <row r="689" customFormat="false" ht="12.8" hidden="false" customHeight="false" outlineLevel="0" collapsed="false">
      <c r="A689" s="1" t="s">
        <v>696</v>
      </c>
    </row>
    <row r="690" customFormat="false" ht="12.8" hidden="false" customHeight="false" outlineLevel="0" collapsed="false">
      <c r="A690" s="1" t="s">
        <v>697</v>
      </c>
    </row>
    <row r="691" customFormat="false" ht="12.8" hidden="false" customHeight="false" outlineLevel="0" collapsed="false">
      <c r="A691" s="1" t="s">
        <v>698</v>
      </c>
    </row>
    <row r="692" customFormat="false" ht="12.8" hidden="false" customHeight="false" outlineLevel="0" collapsed="false">
      <c r="A692" s="1" t="s">
        <v>699</v>
      </c>
    </row>
    <row r="693" customFormat="false" ht="12.8" hidden="false" customHeight="false" outlineLevel="0" collapsed="false">
      <c r="A693" s="1" t="s">
        <v>700</v>
      </c>
    </row>
    <row r="694" customFormat="false" ht="12.8" hidden="false" customHeight="false" outlineLevel="0" collapsed="false">
      <c r="A694" s="1" t="s">
        <v>701</v>
      </c>
    </row>
    <row r="695" customFormat="false" ht="12.8" hidden="false" customHeight="false" outlineLevel="0" collapsed="false">
      <c r="A695" s="1" t="s">
        <v>702</v>
      </c>
    </row>
    <row r="696" customFormat="false" ht="12.8" hidden="false" customHeight="false" outlineLevel="0" collapsed="false">
      <c r="A696" s="1" t="s">
        <v>703</v>
      </c>
    </row>
    <row r="697" customFormat="false" ht="12.8" hidden="false" customHeight="false" outlineLevel="0" collapsed="false">
      <c r="A697" s="1" t="s">
        <v>704</v>
      </c>
    </row>
    <row r="698" customFormat="false" ht="12.8" hidden="false" customHeight="false" outlineLevel="0" collapsed="false">
      <c r="A698" s="1" t="s">
        <v>705</v>
      </c>
    </row>
    <row r="699" customFormat="false" ht="12.8" hidden="false" customHeight="false" outlineLevel="0" collapsed="false">
      <c r="A699" s="1" t="s">
        <v>706</v>
      </c>
    </row>
    <row r="700" customFormat="false" ht="12.8" hidden="false" customHeight="false" outlineLevel="0" collapsed="false">
      <c r="A700" s="1" t="s">
        <v>707</v>
      </c>
    </row>
    <row r="701" customFormat="false" ht="12.8" hidden="false" customHeight="false" outlineLevel="0" collapsed="false">
      <c r="A701" s="1" t="s">
        <v>708</v>
      </c>
    </row>
    <row r="702" customFormat="false" ht="12.8" hidden="false" customHeight="false" outlineLevel="0" collapsed="false">
      <c r="A702" s="1" t="s">
        <v>709</v>
      </c>
    </row>
    <row r="703" customFormat="false" ht="12.8" hidden="false" customHeight="false" outlineLevel="0" collapsed="false">
      <c r="A703" s="1" t="s">
        <v>710</v>
      </c>
    </row>
    <row r="704" customFormat="false" ht="12.8" hidden="false" customHeight="false" outlineLevel="0" collapsed="false">
      <c r="A704" s="1" t="s">
        <v>711</v>
      </c>
    </row>
    <row r="705" customFormat="false" ht="12.8" hidden="false" customHeight="false" outlineLevel="0" collapsed="false">
      <c r="A705" s="1" t="s">
        <v>712</v>
      </c>
    </row>
    <row r="706" customFormat="false" ht="12.8" hidden="false" customHeight="false" outlineLevel="0" collapsed="false">
      <c r="A706" s="1" t="s">
        <v>713</v>
      </c>
    </row>
    <row r="707" customFormat="false" ht="12.8" hidden="false" customHeight="false" outlineLevel="0" collapsed="false">
      <c r="A707" s="1" t="s">
        <v>714</v>
      </c>
    </row>
    <row r="708" customFormat="false" ht="12.8" hidden="false" customHeight="false" outlineLevel="0" collapsed="false">
      <c r="A708" s="1" t="s">
        <v>715</v>
      </c>
    </row>
    <row r="709" customFormat="false" ht="12.8" hidden="false" customHeight="false" outlineLevel="0" collapsed="false">
      <c r="A709" s="1" t="s">
        <v>716</v>
      </c>
    </row>
    <row r="710" customFormat="false" ht="12.8" hidden="false" customHeight="false" outlineLevel="0" collapsed="false">
      <c r="A710" s="1" t="s">
        <v>717</v>
      </c>
    </row>
    <row r="711" customFormat="false" ht="12.8" hidden="false" customHeight="false" outlineLevel="0" collapsed="false">
      <c r="A711" s="1" t="s">
        <v>718</v>
      </c>
    </row>
    <row r="712" customFormat="false" ht="12.8" hidden="false" customHeight="false" outlineLevel="0" collapsed="false">
      <c r="A712" s="1" t="s">
        <v>719</v>
      </c>
    </row>
    <row r="713" customFormat="false" ht="12.8" hidden="false" customHeight="false" outlineLevel="0" collapsed="false">
      <c r="A713" s="1" t="s">
        <v>720</v>
      </c>
    </row>
    <row r="714" customFormat="false" ht="12.8" hidden="false" customHeight="false" outlineLevel="0" collapsed="false">
      <c r="A714" s="1" t="s">
        <v>721</v>
      </c>
    </row>
    <row r="715" customFormat="false" ht="12.8" hidden="false" customHeight="false" outlineLevel="0" collapsed="false">
      <c r="A715" s="1" t="s">
        <v>722</v>
      </c>
    </row>
    <row r="716" customFormat="false" ht="12.8" hidden="false" customHeight="false" outlineLevel="0" collapsed="false">
      <c r="A716" s="1" t="s">
        <v>723</v>
      </c>
    </row>
    <row r="717" customFormat="false" ht="12.8" hidden="false" customHeight="false" outlineLevel="0" collapsed="false">
      <c r="A717" s="1" t="s">
        <v>724</v>
      </c>
    </row>
    <row r="718" customFormat="false" ht="12.8" hidden="false" customHeight="false" outlineLevel="0" collapsed="false">
      <c r="A718" s="1" t="s">
        <v>725</v>
      </c>
      <c r="B718" s="12" t="n">
        <v>45595</v>
      </c>
      <c r="C718" s="13" t="s">
        <v>8</v>
      </c>
    </row>
    <row r="719" customFormat="false" ht="12.8" hidden="false" customHeight="false" outlineLevel="0" collapsed="false">
      <c r="A719" s="1" t="s">
        <v>726</v>
      </c>
      <c r="C719" s="13" t="s">
        <v>8</v>
      </c>
      <c r="D719" s="13" t="n">
        <v>2</v>
      </c>
    </row>
    <row r="720" customFormat="false" ht="12.8" hidden="false" customHeight="false" outlineLevel="0" collapsed="false">
      <c r="A720" s="1" t="s">
        <v>727</v>
      </c>
    </row>
    <row r="721" customFormat="false" ht="12.8" hidden="false" customHeight="false" outlineLevel="0" collapsed="false">
      <c r="A721" s="1" t="s">
        <v>728</v>
      </c>
    </row>
    <row r="722" customFormat="false" ht="12.8" hidden="false" customHeight="false" outlineLevel="0" collapsed="false">
      <c r="A722" s="1" t="s">
        <v>729</v>
      </c>
    </row>
    <row r="723" customFormat="false" ht="12.8" hidden="false" customHeight="false" outlineLevel="0" collapsed="false">
      <c r="A723" s="1" t="s">
        <v>730</v>
      </c>
    </row>
    <row r="724" customFormat="false" ht="12.8" hidden="false" customHeight="false" outlineLevel="0" collapsed="false">
      <c r="A724" s="1" t="s">
        <v>731</v>
      </c>
    </row>
    <row r="725" customFormat="false" ht="12.8" hidden="false" customHeight="false" outlineLevel="0" collapsed="false">
      <c r="A725" s="1" t="s">
        <v>732</v>
      </c>
    </row>
    <row r="726" customFormat="false" ht="12.8" hidden="false" customHeight="false" outlineLevel="0" collapsed="false">
      <c r="A726" s="1" t="s">
        <v>733</v>
      </c>
    </row>
    <row r="727" customFormat="false" ht="12.8" hidden="false" customHeight="false" outlineLevel="0" collapsed="false">
      <c r="A727" s="1" t="s">
        <v>734</v>
      </c>
    </row>
    <row r="728" customFormat="false" ht="12.8" hidden="false" customHeight="false" outlineLevel="0" collapsed="false">
      <c r="A728" s="1" t="s">
        <v>735</v>
      </c>
    </row>
    <row r="729" customFormat="false" ht="12.8" hidden="false" customHeight="false" outlineLevel="0" collapsed="false">
      <c r="A729" s="1" t="s">
        <v>736</v>
      </c>
    </row>
    <row r="730" customFormat="false" ht="12.8" hidden="false" customHeight="false" outlineLevel="0" collapsed="false">
      <c r="A730" s="1" t="s">
        <v>737</v>
      </c>
    </row>
    <row r="731" customFormat="false" ht="12.8" hidden="false" customHeight="false" outlineLevel="0" collapsed="false">
      <c r="A731" s="1" t="s">
        <v>738</v>
      </c>
    </row>
    <row r="732" customFormat="false" ht="12.8" hidden="false" customHeight="false" outlineLevel="0" collapsed="false">
      <c r="A732" s="1" t="s">
        <v>739</v>
      </c>
    </row>
    <row r="733" customFormat="false" ht="12.8" hidden="false" customHeight="false" outlineLevel="0" collapsed="false">
      <c r="A733" s="1" t="s">
        <v>740</v>
      </c>
    </row>
    <row r="734" customFormat="false" ht="12.8" hidden="false" customHeight="false" outlineLevel="0" collapsed="false">
      <c r="A734" s="1" t="s">
        <v>741</v>
      </c>
    </row>
    <row r="735" customFormat="false" ht="12.8" hidden="false" customHeight="false" outlineLevel="0" collapsed="false">
      <c r="A735" s="1" t="s">
        <v>742</v>
      </c>
    </row>
    <row r="736" customFormat="false" ht="12.8" hidden="false" customHeight="false" outlineLevel="0" collapsed="false">
      <c r="A736" s="1" t="s">
        <v>743</v>
      </c>
    </row>
    <row r="737" customFormat="false" ht="12.8" hidden="false" customHeight="false" outlineLevel="0" collapsed="false">
      <c r="A737" s="1" t="s">
        <v>744</v>
      </c>
    </row>
    <row r="738" customFormat="false" ht="12.8" hidden="false" customHeight="false" outlineLevel="0" collapsed="false">
      <c r="A738" s="1" t="s">
        <v>745</v>
      </c>
    </row>
    <row r="739" customFormat="false" ht="12.8" hidden="false" customHeight="false" outlineLevel="0" collapsed="false">
      <c r="A739" s="1" t="s">
        <v>746</v>
      </c>
    </row>
    <row r="740" customFormat="false" ht="12.8" hidden="false" customHeight="false" outlineLevel="0" collapsed="false">
      <c r="A740" s="1" t="s">
        <v>747</v>
      </c>
    </row>
    <row r="741" customFormat="false" ht="12.8" hidden="false" customHeight="false" outlineLevel="0" collapsed="false">
      <c r="A741" s="1" t="s">
        <v>748</v>
      </c>
    </row>
    <row r="742" customFormat="false" ht="12.8" hidden="false" customHeight="false" outlineLevel="0" collapsed="false">
      <c r="A742" s="1" t="s">
        <v>749</v>
      </c>
    </row>
    <row r="743" customFormat="false" ht="12.8" hidden="false" customHeight="false" outlineLevel="0" collapsed="false">
      <c r="A743" s="1" t="s">
        <v>750</v>
      </c>
    </row>
    <row r="744" customFormat="false" ht="12.8" hidden="false" customHeight="false" outlineLevel="0" collapsed="false">
      <c r="A744" s="1" t="s">
        <v>751</v>
      </c>
    </row>
    <row r="745" customFormat="false" ht="12.8" hidden="false" customHeight="false" outlineLevel="0" collapsed="false">
      <c r="A745" s="1" t="s">
        <v>752</v>
      </c>
    </row>
    <row r="746" customFormat="false" ht="12.8" hidden="false" customHeight="false" outlineLevel="0" collapsed="false">
      <c r="A746" s="1" t="s">
        <v>753</v>
      </c>
    </row>
    <row r="747" customFormat="false" ht="12.8" hidden="false" customHeight="false" outlineLevel="0" collapsed="false">
      <c r="A747" s="1" t="s">
        <v>754</v>
      </c>
    </row>
    <row r="748" customFormat="false" ht="12.8" hidden="false" customHeight="false" outlineLevel="0" collapsed="false">
      <c r="A748" s="1" t="s">
        <v>755</v>
      </c>
    </row>
    <row r="749" customFormat="false" ht="12.8" hidden="false" customHeight="false" outlineLevel="0" collapsed="false">
      <c r="A749" s="1" t="s">
        <v>756</v>
      </c>
    </row>
    <row r="750" customFormat="false" ht="12.8" hidden="false" customHeight="false" outlineLevel="0" collapsed="false">
      <c r="A750" s="1" t="s">
        <v>757</v>
      </c>
    </row>
    <row r="751" customFormat="false" ht="12.8" hidden="false" customHeight="false" outlineLevel="0" collapsed="false">
      <c r="A751" s="1" t="s">
        <v>758</v>
      </c>
    </row>
    <row r="752" customFormat="false" ht="12.8" hidden="false" customHeight="false" outlineLevel="0" collapsed="false">
      <c r="A752" s="1" t="s">
        <v>759</v>
      </c>
    </row>
    <row r="753" customFormat="false" ht="12.8" hidden="false" customHeight="false" outlineLevel="0" collapsed="false">
      <c r="A753" s="1" t="s">
        <v>760</v>
      </c>
    </row>
    <row r="754" customFormat="false" ht="12.8" hidden="false" customHeight="false" outlineLevel="0" collapsed="false">
      <c r="A754" s="1" t="s">
        <v>761</v>
      </c>
    </row>
    <row r="755" customFormat="false" ht="12.8" hidden="false" customHeight="false" outlineLevel="0" collapsed="false">
      <c r="A755" s="1" t="s">
        <v>762</v>
      </c>
    </row>
    <row r="756" customFormat="false" ht="12.8" hidden="false" customHeight="false" outlineLevel="0" collapsed="false">
      <c r="A756" s="1" t="s">
        <v>763</v>
      </c>
    </row>
    <row r="757" customFormat="false" ht="12.8" hidden="false" customHeight="false" outlineLevel="0" collapsed="false">
      <c r="A757" s="1" t="s">
        <v>764</v>
      </c>
    </row>
    <row r="758" customFormat="false" ht="12.8" hidden="false" customHeight="false" outlineLevel="0" collapsed="false">
      <c r="A758" s="1" t="s">
        <v>765</v>
      </c>
    </row>
    <row r="759" customFormat="false" ht="12.8" hidden="false" customHeight="false" outlineLevel="0" collapsed="false">
      <c r="A759" s="1" t="s">
        <v>766</v>
      </c>
    </row>
    <row r="760" customFormat="false" ht="12.8" hidden="false" customHeight="false" outlineLevel="0" collapsed="false">
      <c r="A760" s="1" t="s">
        <v>767</v>
      </c>
    </row>
    <row r="761" customFormat="false" ht="12.8" hidden="false" customHeight="false" outlineLevel="0" collapsed="false">
      <c r="A761" s="1" t="s">
        <v>768</v>
      </c>
    </row>
    <row r="762" customFormat="false" ht="12.8" hidden="false" customHeight="false" outlineLevel="0" collapsed="false">
      <c r="A762" s="1" t="s">
        <v>769</v>
      </c>
    </row>
    <row r="763" customFormat="false" ht="12.8" hidden="false" customHeight="false" outlineLevel="0" collapsed="false">
      <c r="A763" s="1" t="s">
        <v>770</v>
      </c>
    </row>
    <row r="764" customFormat="false" ht="12.8" hidden="false" customHeight="false" outlineLevel="0" collapsed="false">
      <c r="A764" s="1" t="s">
        <v>771</v>
      </c>
    </row>
    <row r="765" customFormat="false" ht="12.8" hidden="false" customHeight="false" outlineLevel="0" collapsed="false">
      <c r="A765" s="1" t="s">
        <v>772</v>
      </c>
    </row>
    <row r="766" customFormat="false" ht="12.8" hidden="false" customHeight="false" outlineLevel="0" collapsed="false">
      <c r="A766" s="1" t="s">
        <v>773</v>
      </c>
    </row>
    <row r="767" customFormat="false" ht="12.8" hidden="false" customHeight="false" outlineLevel="0" collapsed="false">
      <c r="A767" s="1" t="s">
        <v>774</v>
      </c>
    </row>
    <row r="768" customFormat="false" ht="12.8" hidden="false" customHeight="false" outlineLevel="0" collapsed="false">
      <c r="A768" s="1" t="s">
        <v>775</v>
      </c>
    </row>
    <row r="769" customFormat="false" ht="12.8" hidden="false" customHeight="false" outlineLevel="0" collapsed="false">
      <c r="A769" s="1" t="s">
        <v>776</v>
      </c>
    </row>
    <row r="770" customFormat="false" ht="12.8" hidden="false" customHeight="false" outlineLevel="0" collapsed="false">
      <c r="A770" s="1" t="s">
        <v>777</v>
      </c>
    </row>
    <row r="771" customFormat="false" ht="12.8" hidden="false" customHeight="false" outlineLevel="0" collapsed="false">
      <c r="A771" s="1" t="s">
        <v>778</v>
      </c>
    </row>
    <row r="772" customFormat="false" ht="12.8" hidden="false" customHeight="false" outlineLevel="0" collapsed="false">
      <c r="A772" s="1" t="s">
        <v>779</v>
      </c>
    </row>
    <row r="773" customFormat="false" ht="12.8" hidden="false" customHeight="false" outlineLevel="0" collapsed="false">
      <c r="A773" s="1" t="s">
        <v>780</v>
      </c>
    </row>
    <row r="774" customFormat="false" ht="12.8" hidden="false" customHeight="false" outlineLevel="0" collapsed="false">
      <c r="A774" s="1" t="s">
        <v>781</v>
      </c>
    </row>
    <row r="775" customFormat="false" ht="12.8" hidden="false" customHeight="false" outlineLevel="0" collapsed="false">
      <c r="A775" s="1" t="s">
        <v>782</v>
      </c>
    </row>
    <row r="776" customFormat="false" ht="12.8" hidden="false" customHeight="false" outlineLevel="0" collapsed="false">
      <c r="A776" s="1" t="s">
        <v>783</v>
      </c>
    </row>
    <row r="777" customFormat="false" ht="12.8" hidden="false" customHeight="false" outlineLevel="0" collapsed="false">
      <c r="A777" s="1" t="s">
        <v>784</v>
      </c>
    </row>
    <row r="778" customFormat="false" ht="12.8" hidden="false" customHeight="false" outlineLevel="0" collapsed="false">
      <c r="A778" s="1" t="s">
        <v>785</v>
      </c>
    </row>
    <row r="779" customFormat="false" ht="12.8" hidden="false" customHeight="false" outlineLevel="0" collapsed="false">
      <c r="A779" s="1" t="s">
        <v>786</v>
      </c>
    </row>
    <row r="780" customFormat="false" ht="12.8" hidden="false" customHeight="false" outlineLevel="0" collapsed="false">
      <c r="A780" s="1" t="s">
        <v>787</v>
      </c>
    </row>
    <row r="781" customFormat="false" ht="12.8" hidden="false" customHeight="false" outlineLevel="0" collapsed="false">
      <c r="A781" s="1" t="s">
        <v>788</v>
      </c>
    </row>
    <row r="782" customFormat="false" ht="12.8" hidden="false" customHeight="false" outlineLevel="0" collapsed="false">
      <c r="A782" s="1" t="s">
        <v>789</v>
      </c>
    </row>
    <row r="783" customFormat="false" ht="12.8" hidden="false" customHeight="false" outlineLevel="0" collapsed="false">
      <c r="A783" s="1" t="s">
        <v>790</v>
      </c>
    </row>
    <row r="784" customFormat="false" ht="12.8" hidden="false" customHeight="false" outlineLevel="0" collapsed="false">
      <c r="A784" s="1" t="s">
        <v>791</v>
      </c>
    </row>
    <row r="785" customFormat="false" ht="12.8" hidden="false" customHeight="false" outlineLevel="0" collapsed="false">
      <c r="A785" s="1" t="s">
        <v>792</v>
      </c>
    </row>
    <row r="786" customFormat="false" ht="12.8" hidden="false" customHeight="false" outlineLevel="0" collapsed="false">
      <c r="A786" s="1" t="s">
        <v>793</v>
      </c>
    </row>
    <row r="787" customFormat="false" ht="12.8" hidden="false" customHeight="false" outlineLevel="0" collapsed="false">
      <c r="A787" s="1" t="s">
        <v>794</v>
      </c>
    </row>
    <row r="788" customFormat="false" ht="12.8" hidden="false" customHeight="false" outlineLevel="0" collapsed="false">
      <c r="A788" s="1" t="s">
        <v>795</v>
      </c>
    </row>
    <row r="789" customFormat="false" ht="12.8" hidden="false" customHeight="false" outlineLevel="0" collapsed="false">
      <c r="A789" s="1" t="s">
        <v>796</v>
      </c>
    </row>
    <row r="790" customFormat="false" ht="12.8" hidden="false" customHeight="false" outlineLevel="0" collapsed="false">
      <c r="A790" s="1" t="s">
        <v>797</v>
      </c>
    </row>
    <row r="791" customFormat="false" ht="12.8" hidden="false" customHeight="false" outlineLevel="0" collapsed="false">
      <c r="A791" s="1" t="s">
        <v>798</v>
      </c>
    </row>
    <row r="792" customFormat="false" ht="12.8" hidden="false" customHeight="false" outlineLevel="0" collapsed="false">
      <c r="A792" s="1" t="s">
        <v>799</v>
      </c>
    </row>
    <row r="793" customFormat="false" ht="12.8" hidden="false" customHeight="false" outlineLevel="0" collapsed="false">
      <c r="A793" s="1" t="s">
        <v>800</v>
      </c>
    </row>
    <row r="794" customFormat="false" ht="12.8" hidden="false" customHeight="false" outlineLevel="0" collapsed="false">
      <c r="A794" s="1" t="s">
        <v>801</v>
      </c>
    </row>
    <row r="795" customFormat="false" ht="12.8" hidden="false" customHeight="false" outlineLevel="0" collapsed="false">
      <c r="A795" s="1" t="s">
        <v>802</v>
      </c>
    </row>
    <row r="796" customFormat="false" ht="12.8" hidden="false" customHeight="false" outlineLevel="0" collapsed="false">
      <c r="A796" s="1" t="s">
        <v>803</v>
      </c>
    </row>
    <row r="797" customFormat="false" ht="12.8" hidden="false" customHeight="false" outlineLevel="0" collapsed="false">
      <c r="A797" s="1" t="s">
        <v>804</v>
      </c>
    </row>
    <row r="798" customFormat="false" ht="12.8" hidden="false" customHeight="false" outlineLevel="0" collapsed="false">
      <c r="A798" s="1" t="s">
        <v>805</v>
      </c>
    </row>
    <row r="799" customFormat="false" ht="12.8" hidden="false" customHeight="false" outlineLevel="0" collapsed="false">
      <c r="A799" s="1" t="s">
        <v>806</v>
      </c>
    </row>
    <row r="800" customFormat="false" ht="12.8" hidden="false" customHeight="false" outlineLevel="0" collapsed="false">
      <c r="A800" s="1" t="s">
        <v>807</v>
      </c>
    </row>
    <row r="801" customFormat="false" ht="12.8" hidden="false" customHeight="false" outlineLevel="0" collapsed="false">
      <c r="A801" s="1" t="s">
        <v>808</v>
      </c>
    </row>
    <row r="802" customFormat="false" ht="12.8" hidden="false" customHeight="false" outlineLevel="0" collapsed="false">
      <c r="A802" s="1" t="s">
        <v>809</v>
      </c>
    </row>
    <row r="803" customFormat="false" ht="12.8" hidden="false" customHeight="false" outlineLevel="0" collapsed="false">
      <c r="A803" s="1" t="s">
        <v>810</v>
      </c>
    </row>
    <row r="804" customFormat="false" ht="12.8" hidden="false" customHeight="false" outlineLevel="0" collapsed="false">
      <c r="A804" s="1" t="s">
        <v>811</v>
      </c>
    </row>
    <row r="805" customFormat="false" ht="12.8" hidden="false" customHeight="false" outlineLevel="0" collapsed="false">
      <c r="A805" s="1" t="s">
        <v>812</v>
      </c>
    </row>
    <row r="806" customFormat="false" ht="12.8" hidden="false" customHeight="false" outlineLevel="0" collapsed="false">
      <c r="A806" s="1" t="s">
        <v>813</v>
      </c>
    </row>
    <row r="807" customFormat="false" ht="12.8" hidden="false" customHeight="false" outlineLevel="0" collapsed="false">
      <c r="A807" s="1" t="s">
        <v>814</v>
      </c>
    </row>
    <row r="808" customFormat="false" ht="12.8" hidden="false" customHeight="false" outlineLevel="0" collapsed="false">
      <c r="A808" s="1" t="s">
        <v>815</v>
      </c>
    </row>
    <row r="809" customFormat="false" ht="12.8" hidden="false" customHeight="false" outlineLevel="0" collapsed="false">
      <c r="A809" s="1" t="s">
        <v>816</v>
      </c>
    </row>
    <row r="810" customFormat="false" ht="12.8" hidden="false" customHeight="false" outlineLevel="0" collapsed="false">
      <c r="A810" s="1" t="s">
        <v>817</v>
      </c>
    </row>
    <row r="811" customFormat="false" ht="12.8" hidden="false" customHeight="false" outlineLevel="0" collapsed="false">
      <c r="A811" s="1" t="s">
        <v>818</v>
      </c>
    </row>
    <row r="812" customFormat="false" ht="12.8" hidden="false" customHeight="false" outlineLevel="0" collapsed="false">
      <c r="A812" s="1" t="s">
        <v>819</v>
      </c>
    </row>
    <row r="813" customFormat="false" ht="12.8" hidden="false" customHeight="false" outlineLevel="0" collapsed="false">
      <c r="A813" s="1" t="s">
        <v>820</v>
      </c>
    </row>
    <row r="814" customFormat="false" ht="12.8" hidden="false" customHeight="false" outlineLevel="0" collapsed="false">
      <c r="A814" s="1" t="s">
        <v>821</v>
      </c>
    </row>
    <row r="815" customFormat="false" ht="12.8" hidden="false" customHeight="false" outlineLevel="0" collapsed="false">
      <c r="A815" s="1" t="s">
        <v>822</v>
      </c>
    </row>
    <row r="816" customFormat="false" ht="12.8" hidden="false" customHeight="false" outlineLevel="0" collapsed="false">
      <c r="A816" s="1" t="s">
        <v>823</v>
      </c>
    </row>
    <row r="817" customFormat="false" ht="12.8" hidden="false" customHeight="false" outlineLevel="0" collapsed="false">
      <c r="A817" s="1" t="s">
        <v>824</v>
      </c>
    </row>
    <row r="818" customFormat="false" ht="12.8" hidden="false" customHeight="false" outlineLevel="0" collapsed="false">
      <c r="A818" s="1" t="s">
        <v>825</v>
      </c>
    </row>
    <row r="819" customFormat="false" ht="12.8" hidden="false" customHeight="false" outlineLevel="0" collapsed="false">
      <c r="A819" s="1" t="s">
        <v>826</v>
      </c>
    </row>
    <row r="820" customFormat="false" ht="12.8" hidden="false" customHeight="false" outlineLevel="0" collapsed="false">
      <c r="A820" s="1" t="s">
        <v>827</v>
      </c>
    </row>
    <row r="821" customFormat="false" ht="12.8" hidden="false" customHeight="false" outlineLevel="0" collapsed="false">
      <c r="A821" s="1" t="s">
        <v>828</v>
      </c>
    </row>
    <row r="822" customFormat="false" ht="12.8" hidden="false" customHeight="false" outlineLevel="0" collapsed="false">
      <c r="A822" s="1" t="s">
        <v>829</v>
      </c>
    </row>
    <row r="823" customFormat="false" ht="12.8" hidden="false" customHeight="false" outlineLevel="0" collapsed="false">
      <c r="A823" s="1" t="s">
        <v>830</v>
      </c>
    </row>
    <row r="824" customFormat="false" ht="12.8" hidden="false" customHeight="false" outlineLevel="0" collapsed="false">
      <c r="A824" s="1" t="s">
        <v>831</v>
      </c>
    </row>
    <row r="825" customFormat="false" ht="12.8" hidden="false" customHeight="false" outlineLevel="0" collapsed="false">
      <c r="A825" s="1" t="s">
        <v>832</v>
      </c>
    </row>
    <row r="826" customFormat="false" ht="12.8" hidden="false" customHeight="false" outlineLevel="0" collapsed="false">
      <c r="A826" s="1" t="s">
        <v>833</v>
      </c>
    </row>
    <row r="827" customFormat="false" ht="12.8" hidden="false" customHeight="false" outlineLevel="0" collapsed="false">
      <c r="A827" s="1" t="s">
        <v>834</v>
      </c>
    </row>
    <row r="828" customFormat="false" ht="12.8" hidden="false" customHeight="false" outlineLevel="0" collapsed="false">
      <c r="A828" s="1" t="s">
        <v>835</v>
      </c>
    </row>
    <row r="829" customFormat="false" ht="12.8" hidden="false" customHeight="false" outlineLevel="0" collapsed="false">
      <c r="A829" s="1" t="s">
        <v>836</v>
      </c>
    </row>
    <row r="830" customFormat="false" ht="12.8" hidden="false" customHeight="false" outlineLevel="0" collapsed="false">
      <c r="A830" s="1" t="s">
        <v>837</v>
      </c>
    </row>
    <row r="831" customFormat="false" ht="12.8" hidden="false" customHeight="false" outlineLevel="0" collapsed="false">
      <c r="A831" s="1" t="s">
        <v>838</v>
      </c>
    </row>
    <row r="832" customFormat="false" ht="12.8" hidden="false" customHeight="false" outlineLevel="0" collapsed="false">
      <c r="A832" s="1" t="s">
        <v>839</v>
      </c>
    </row>
    <row r="833" customFormat="false" ht="12.8" hidden="false" customHeight="false" outlineLevel="0" collapsed="false">
      <c r="A833" s="1" t="s">
        <v>840</v>
      </c>
    </row>
    <row r="834" customFormat="false" ht="12.8" hidden="false" customHeight="false" outlineLevel="0" collapsed="false">
      <c r="A834" s="1" t="s">
        <v>841</v>
      </c>
    </row>
    <row r="835" customFormat="false" ht="12.8" hidden="false" customHeight="false" outlineLevel="0" collapsed="false">
      <c r="A835" s="1" t="s">
        <v>842</v>
      </c>
    </row>
    <row r="836" customFormat="false" ht="12.8" hidden="false" customHeight="false" outlineLevel="0" collapsed="false">
      <c r="A836" s="1" t="s">
        <v>843</v>
      </c>
    </row>
    <row r="837" customFormat="false" ht="12.8" hidden="false" customHeight="false" outlineLevel="0" collapsed="false">
      <c r="A837" s="1" t="s">
        <v>844</v>
      </c>
    </row>
    <row r="838" customFormat="false" ht="12.8" hidden="false" customHeight="false" outlineLevel="0" collapsed="false">
      <c r="A838" s="1" t="s">
        <v>845</v>
      </c>
    </row>
    <row r="839" customFormat="false" ht="12.8" hidden="false" customHeight="false" outlineLevel="0" collapsed="false">
      <c r="A839" s="1" t="s">
        <v>846</v>
      </c>
    </row>
    <row r="840" customFormat="false" ht="12.8" hidden="false" customHeight="false" outlineLevel="0" collapsed="false">
      <c r="A840" s="1" t="s">
        <v>847</v>
      </c>
    </row>
    <row r="841" customFormat="false" ht="12.8" hidden="false" customHeight="false" outlineLevel="0" collapsed="false">
      <c r="A841" s="1" t="s">
        <v>848</v>
      </c>
    </row>
    <row r="842" customFormat="false" ht="12.8" hidden="false" customHeight="false" outlineLevel="0" collapsed="false">
      <c r="A842" s="1" t="s">
        <v>849</v>
      </c>
    </row>
    <row r="843" customFormat="false" ht="12.8" hidden="false" customHeight="false" outlineLevel="0" collapsed="false">
      <c r="A843" s="1" t="s">
        <v>850</v>
      </c>
    </row>
    <row r="844" customFormat="false" ht="12.8" hidden="false" customHeight="false" outlineLevel="0" collapsed="false">
      <c r="A844" s="1" t="s">
        <v>851</v>
      </c>
    </row>
    <row r="845" customFormat="false" ht="12.8" hidden="false" customHeight="false" outlineLevel="0" collapsed="false">
      <c r="A845" s="1" t="s">
        <v>852</v>
      </c>
    </row>
    <row r="846" customFormat="false" ht="12.8" hidden="false" customHeight="false" outlineLevel="0" collapsed="false">
      <c r="A846" s="1" t="s">
        <v>853</v>
      </c>
    </row>
    <row r="847" customFormat="false" ht="12.8" hidden="false" customHeight="false" outlineLevel="0" collapsed="false">
      <c r="A847" s="1" t="s">
        <v>854</v>
      </c>
    </row>
    <row r="848" customFormat="false" ht="12.8" hidden="false" customHeight="false" outlineLevel="0" collapsed="false">
      <c r="A848" s="1" t="s">
        <v>855</v>
      </c>
    </row>
    <row r="849" customFormat="false" ht="12.8" hidden="false" customHeight="false" outlineLevel="0" collapsed="false">
      <c r="A849" s="1" t="s">
        <v>856</v>
      </c>
    </row>
    <row r="850" customFormat="false" ht="12.8" hidden="false" customHeight="false" outlineLevel="0" collapsed="false">
      <c r="A850" s="1" t="s">
        <v>857</v>
      </c>
    </row>
    <row r="851" customFormat="false" ht="12.8" hidden="false" customHeight="false" outlineLevel="0" collapsed="false">
      <c r="A851" s="1" t="s">
        <v>858</v>
      </c>
    </row>
    <row r="852" customFormat="false" ht="12.8" hidden="false" customHeight="false" outlineLevel="0" collapsed="false">
      <c r="A852" s="1" t="s">
        <v>859</v>
      </c>
    </row>
    <row r="853" customFormat="false" ht="12.8" hidden="false" customHeight="false" outlineLevel="0" collapsed="false">
      <c r="A853" s="1" t="s">
        <v>860</v>
      </c>
    </row>
    <row r="854" customFormat="false" ht="12.8" hidden="false" customHeight="false" outlineLevel="0" collapsed="false">
      <c r="A854" s="1" t="s">
        <v>861</v>
      </c>
    </row>
    <row r="855" customFormat="false" ht="12.8" hidden="false" customHeight="false" outlineLevel="0" collapsed="false">
      <c r="A855" s="1" t="s">
        <v>862</v>
      </c>
    </row>
    <row r="856" customFormat="false" ht="12.8" hidden="false" customHeight="false" outlineLevel="0" collapsed="false">
      <c r="A856" s="1" t="s">
        <v>863</v>
      </c>
    </row>
    <row r="857" customFormat="false" ht="12.8" hidden="false" customHeight="false" outlineLevel="0" collapsed="false">
      <c r="A857" s="1" t="s">
        <v>864</v>
      </c>
    </row>
    <row r="858" customFormat="false" ht="12.8" hidden="false" customHeight="false" outlineLevel="0" collapsed="false">
      <c r="A858" s="1" t="s">
        <v>865</v>
      </c>
    </row>
    <row r="859" customFormat="false" ht="12.8" hidden="false" customHeight="false" outlineLevel="0" collapsed="false">
      <c r="A859" s="1" t="s">
        <v>866</v>
      </c>
    </row>
    <row r="860" customFormat="false" ht="12.8" hidden="false" customHeight="false" outlineLevel="0" collapsed="false">
      <c r="A860" s="1" t="s">
        <v>867</v>
      </c>
    </row>
    <row r="861" customFormat="false" ht="12.8" hidden="false" customHeight="false" outlineLevel="0" collapsed="false">
      <c r="A861" s="1" t="s">
        <v>868</v>
      </c>
    </row>
    <row r="862" customFormat="false" ht="12.8" hidden="false" customHeight="false" outlineLevel="0" collapsed="false">
      <c r="A862" s="1" t="s">
        <v>869</v>
      </c>
    </row>
    <row r="863" customFormat="false" ht="12.8" hidden="false" customHeight="false" outlineLevel="0" collapsed="false">
      <c r="A863" s="1" t="s">
        <v>870</v>
      </c>
    </row>
    <row r="864" customFormat="false" ht="12.8" hidden="false" customHeight="false" outlineLevel="0" collapsed="false">
      <c r="A864" s="1" t="s">
        <v>871</v>
      </c>
    </row>
    <row r="865" customFormat="false" ht="12.8" hidden="false" customHeight="false" outlineLevel="0" collapsed="false">
      <c r="A865" s="1" t="s">
        <v>872</v>
      </c>
    </row>
    <row r="866" customFormat="false" ht="12.8" hidden="false" customHeight="false" outlineLevel="0" collapsed="false">
      <c r="A866" s="1" t="s">
        <v>873</v>
      </c>
    </row>
    <row r="867" customFormat="false" ht="12.8" hidden="false" customHeight="false" outlineLevel="0" collapsed="false">
      <c r="A867" s="1" t="s">
        <v>874</v>
      </c>
    </row>
    <row r="868" customFormat="false" ht="12.8" hidden="false" customHeight="false" outlineLevel="0" collapsed="false">
      <c r="A868" s="1" t="s">
        <v>875</v>
      </c>
    </row>
    <row r="869" customFormat="false" ht="12.8" hidden="false" customHeight="false" outlineLevel="0" collapsed="false">
      <c r="A869" s="1" t="s">
        <v>876</v>
      </c>
    </row>
    <row r="870" customFormat="false" ht="12.8" hidden="false" customHeight="false" outlineLevel="0" collapsed="false">
      <c r="A870" s="1" t="s">
        <v>877</v>
      </c>
    </row>
    <row r="871" customFormat="false" ht="12.8" hidden="false" customHeight="false" outlineLevel="0" collapsed="false">
      <c r="A871" s="1" t="s">
        <v>878</v>
      </c>
    </row>
    <row r="872" customFormat="false" ht="12.8" hidden="false" customHeight="false" outlineLevel="0" collapsed="false">
      <c r="A872" s="1" t="s">
        <v>879</v>
      </c>
    </row>
    <row r="873" customFormat="false" ht="12.8" hidden="false" customHeight="false" outlineLevel="0" collapsed="false">
      <c r="A873" s="1" t="s">
        <v>880</v>
      </c>
    </row>
    <row r="874" customFormat="false" ht="12.8" hidden="false" customHeight="false" outlineLevel="0" collapsed="false">
      <c r="A874" s="1" t="s">
        <v>881</v>
      </c>
    </row>
    <row r="875" customFormat="false" ht="12.8" hidden="false" customHeight="false" outlineLevel="0" collapsed="false">
      <c r="A875" s="1" t="s">
        <v>882</v>
      </c>
    </row>
    <row r="876" customFormat="false" ht="12.8" hidden="false" customHeight="false" outlineLevel="0" collapsed="false">
      <c r="A876" s="1" t="s">
        <v>883</v>
      </c>
    </row>
    <row r="877" customFormat="false" ht="12.8" hidden="false" customHeight="false" outlineLevel="0" collapsed="false">
      <c r="A877" s="1" t="s">
        <v>884</v>
      </c>
    </row>
    <row r="878" customFormat="false" ht="12.8" hidden="false" customHeight="false" outlineLevel="0" collapsed="false">
      <c r="A878" s="1" t="s">
        <v>885</v>
      </c>
    </row>
    <row r="879" customFormat="false" ht="12.8" hidden="false" customHeight="false" outlineLevel="0" collapsed="false">
      <c r="A879" s="1" t="s">
        <v>886</v>
      </c>
    </row>
    <row r="880" customFormat="false" ht="12.8" hidden="false" customHeight="false" outlineLevel="0" collapsed="false">
      <c r="A880" s="1" t="s">
        <v>887</v>
      </c>
    </row>
    <row r="881" customFormat="false" ht="12.8" hidden="false" customHeight="false" outlineLevel="0" collapsed="false">
      <c r="A881" s="1" t="s">
        <v>888</v>
      </c>
    </row>
    <row r="882" customFormat="false" ht="12.8" hidden="false" customHeight="false" outlineLevel="0" collapsed="false">
      <c r="A882" s="1" t="s">
        <v>889</v>
      </c>
    </row>
    <row r="883" customFormat="false" ht="12.8" hidden="false" customHeight="false" outlineLevel="0" collapsed="false">
      <c r="A883" s="1" t="s">
        <v>890</v>
      </c>
    </row>
    <row r="884" customFormat="false" ht="12.8" hidden="false" customHeight="false" outlineLevel="0" collapsed="false">
      <c r="A884" s="1" t="s">
        <v>891</v>
      </c>
    </row>
    <row r="885" customFormat="false" ht="12.8" hidden="false" customHeight="false" outlineLevel="0" collapsed="false">
      <c r="A885" s="1" t="s">
        <v>892</v>
      </c>
    </row>
    <row r="886" customFormat="false" ht="12.8" hidden="false" customHeight="false" outlineLevel="0" collapsed="false">
      <c r="A886" s="1" t="s">
        <v>893</v>
      </c>
    </row>
    <row r="887" customFormat="false" ht="12.8" hidden="false" customHeight="false" outlineLevel="0" collapsed="false">
      <c r="A887" s="1" t="s">
        <v>894</v>
      </c>
    </row>
    <row r="888" customFormat="false" ht="12.8" hidden="false" customHeight="false" outlineLevel="0" collapsed="false">
      <c r="A888" s="1" t="s">
        <v>895</v>
      </c>
    </row>
    <row r="889" customFormat="false" ht="12.8" hidden="false" customHeight="false" outlineLevel="0" collapsed="false">
      <c r="A889" s="1" t="s">
        <v>896</v>
      </c>
    </row>
    <row r="890" customFormat="false" ht="12.8" hidden="false" customHeight="false" outlineLevel="0" collapsed="false">
      <c r="A890" s="1" t="s">
        <v>897</v>
      </c>
    </row>
    <row r="891" customFormat="false" ht="12.8" hidden="false" customHeight="false" outlineLevel="0" collapsed="false">
      <c r="A891" s="1" t="s">
        <v>898</v>
      </c>
    </row>
    <row r="892" customFormat="false" ht="12.8" hidden="false" customHeight="false" outlineLevel="0" collapsed="false">
      <c r="A892" s="1" t="s">
        <v>899</v>
      </c>
    </row>
    <row r="893" customFormat="false" ht="12.8" hidden="false" customHeight="false" outlineLevel="0" collapsed="false">
      <c r="A893" s="1" t="s">
        <v>900</v>
      </c>
    </row>
    <row r="894" customFormat="false" ht="12.8" hidden="false" customHeight="false" outlineLevel="0" collapsed="false">
      <c r="A894" s="1" t="s">
        <v>901</v>
      </c>
    </row>
    <row r="895" customFormat="false" ht="12.8" hidden="false" customHeight="false" outlineLevel="0" collapsed="false">
      <c r="A895" s="1" t="s">
        <v>902</v>
      </c>
    </row>
    <row r="896" customFormat="false" ht="12.8" hidden="false" customHeight="false" outlineLevel="0" collapsed="false">
      <c r="A896" s="1" t="s">
        <v>903</v>
      </c>
    </row>
    <row r="897" customFormat="false" ht="12.8" hidden="false" customHeight="false" outlineLevel="0" collapsed="false">
      <c r="A897" s="1" t="s">
        <v>904</v>
      </c>
    </row>
    <row r="898" customFormat="false" ht="12.8" hidden="false" customHeight="false" outlineLevel="0" collapsed="false">
      <c r="A898" s="1" t="s">
        <v>905</v>
      </c>
    </row>
    <row r="899" customFormat="false" ht="12.8" hidden="false" customHeight="false" outlineLevel="0" collapsed="false">
      <c r="A899" s="1" t="s">
        <v>906</v>
      </c>
    </row>
    <row r="900" customFormat="false" ht="12.8" hidden="false" customHeight="false" outlineLevel="0" collapsed="false">
      <c r="A900" s="1" t="s">
        <v>907</v>
      </c>
    </row>
    <row r="901" customFormat="false" ht="12.8" hidden="false" customHeight="false" outlineLevel="0" collapsed="false">
      <c r="A901" s="1" t="s">
        <v>908</v>
      </c>
    </row>
    <row r="902" customFormat="false" ht="12.8" hidden="false" customHeight="false" outlineLevel="0" collapsed="false">
      <c r="A902" s="1" t="s">
        <v>909</v>
      </c>
    </row>
    <row r="903" customFormat="false" ht="12.8" hidden="false" customHeight="false" outlineLevel="0" collapsed="false">
      <c r="A903" s="1" t="s">
        <v>910</v>
      </c>
    </row>
    <row r="904" customFormat="false" ht="12.8" hidden="false" customHeight="false" outlineLevel="0" collapsed="false">
      <c r="A904" s="1" t="s">
        <v>911</v>
      </c>
    </row>
    <row r="905" customFormat="false" ht="12.8" hidden="false" customHeight="false" outlineLevel="0" collapsed="false">
      <c r="A905" s="1" t="s">
        <v>912</v>
      </c>
    </row>
    <row r="906" customFormat="false" ht="12.8" hidden="false" customHeight="false" outlineLevel="0" collapsed="false">
      <c r="A906" s="1" t="s">
        <v>913</v>
      </c>
    </row>
    <row r="907" customFormat="false" ht="12.8" hidden="false" customHeight="false" outlineLevel="0" collapsed="false">
      <c r="A907" s="1" t="s">
        <v>914</v>
      </c>
    </row>
    <row r="908" customFormat="false" ht="12.8" hidden="false" customHeight="false" outlineLevel="0" collapsed="false">
      <c r="A908" s="1" t="s">
        <v>915</v>
      </c>
    </row>
    <row r="909" customFormat="false" ht="12.8" hidden="false" customHeight="false" outlineLevel="0" collapsed="false">
      <c r="A909" s="1" t="s">
        <v>916</v>
      </c>
    </row>
    <row r="910" customFormat="false" ht="12.8" hidden="false" customHeight="false" outlineLevel="0" collapsed="false">
      <c r="A910" s="1" t="s">
        <v>917</v>
      </c>
    </row>
    <row r="911" customFormat="false" ht="12.8" hidden="false" customHeight="false" outlineLevel="0" collapsed="false">
      <c r="A911" s="1" t="s">
        <v>918</v>
      </c>
    </row>
    <row r="912" customFormat="false" ht="12.8" hidden="false" customHeight="false" outlineLevel="0" collapsed="false">
      <c r="A912" s="1" t="s">
        <v>919</v>
      </c>
    </row>
    <row r="913" customFormat="false" ht="12.8" hidden="false" customHeight="false" outlineLevel="0" collapsed="false">
      <c r="A913" s="1" t="s">
        <v>920</v>
      </c>
    </row>
    <row r="914" customFormat="false" ht="12.8" hidden="false" customHeight="false" outlineLevel="0" collapsed="false">
      <c r="A914" s="1" t="s">
        <v>921</v>
      </c>
    </row>
    <row r="915" customFormat="false" ht="12.8" hidden="false" customHeight="false" outlineLevel="0" collapsed="false">
      <c r="A915" s="1" t="s">
        <v>922</v>
      </c>
    </row>
    <row r="916" customFormat="false" ht="12.8" hidden="false" customHeight="false" outlineLevel="0" collapsed="false">
      <c r="A916" s="1" t="s">
        <v>923</v>
      </c>
    </row>
    <row r="917" customFormat="false" ht="12.8" hidden="false" customHeight="false" outlineLevel="0" collapsed="false">
      <c r="A917" s="1" t="s">
        <v>924</v>
      </c>
    </row>
    <row r="918" customFormat="false" ht="12.8" hidden="false" customHeight="false" outlineLevel="0" collapsed="false">
      <c r="A918" s="1" t="s">
        <v>925</v>
      </c>
    </row>
    <row r="919" customFormat="false" ht="12.8" hidden="false" customHeight="false" outlineLevel="0" collapsed="false">
      <c r="A919" s="1" t="s">
        <v>926</v>
      </c>
    </row>
    <row r="920" customFormat="false" ht="12.8" hidden="false" customHeight="false" outlineLevel="0" collapsed="false">
      <c r="A920" s="1" t="s">
        <v>927</v>
      </c>
    </row>
    <row r="921" customFormat="false" ht="12.8" hidden="false" customHeight="false" outlineLevel="0" collapsed="false">
      <c r="A921" s="1" t="s">
        <v>928</v>
      </c>
    </row>
    <row r="922" customFormat="false" ht="12.8" hidden="false" customHeight="false" outlineLevel="0" collapsed="false">
      <c r="A922" s="1" t="s">
        <v>929</v>
      </c>
    </row>
    <row r="923" customFormat="false" ht="12.8" hidden="false" customHeight="false" outlineLevel="0" collapsed="false">
      <c r="A923" s="1" t="s">
        <v>930</v>
      </c>
    </row>
    <row r="924" customFormat="false" ht="12.8" hidden="false" customHeight="false" outlineLevel="0" collapsed="false">
      <c r="A924" s="1" t="s">
        <v>931</v>
      </c>
    </row>
    <row r="925" customFormat="false" ht="12.8" hidden="false" customHeight="false" outlineLevel="0" collapsed="false">
      <c r="A925" s="1" t="s">
        <v>932</v>
      </c>
    </row>
    <row r="926" customFormat="false" ht="12.8" hidden="false" customHeight="false" outlineLevel="0" collapsed="false">
      <c r="A926" s="1" t="s">
        <v>933</v>
      </c>
    </row>
    <row r="927" customFormat="false" ht="12.8" hidden="false" customHeight="false" outlineLevel="0" collapsed="false">
      <c r="A927" s="1" t="s">
        <v>934</v>
      </c>
    </row>
    <row r="928" customFormat="false" ht="12.8" hidden="false" customHeight="false" outlineLevel="0" collapsed="false">
      <c r="A928" s="1" t="s">
        <v>935</v>
      </c>
    </row>
    <row r="929" customFormat="false" ht="12.8" hidden="false" customHeight="false" outlineLevel="0" collapsed="false">
      <c r="A929" s="1" t="s">
        <v>936</v>
      </c>
    </row>
    <row r="930" customFormat="false" ht="12.8" hidden="false" customHeight="false" outlineLevel="0" collapsed="false">
      <c r="A930" s="1" t="s">
        <v>937</v>
      </c>
    </row>
    <row r="931" customFormat="false" ht="12.8" hidden="false" customHeight="false" outlineLevel="0" collapsed="false">
      <c r="A931" s="1" t="s">
        <v>938</v>
      </c>
    </row>
    <row r="932" customFormat="false" ht="12.8" hidden="false" customHeight="false" outlineLevel="0" collapsed="false">
      <c r="A932" s="1" t="s">
        <v>939</v>
      </c>
    </row>
    <row r="933" customFormat="false" ht="12.8" hidden="false" customHeight="false" outlineLevel="0" collapsed="false">
      <c r="A933" s="1" t="s">
        <v>940</v>
      </c>
    </row>
    <row r="934" customFormat="false" ht="12.8" hidden="false" customHeight="false" outlineLevel="0" collapsed="false">
      <c r="A934" s="1" t="s">
        <v>941</v>
      </c>
    </row>
    <row r="935" customFormat="false" ht="12.8" hidden="false" customHeight="false" outlineLevel="0" collapsed="false">
      <c r="A935" s="1" t="s">
        <v>942</v>
      </c>
    </row>
    <row r="936" customFormat="false" ht="12.8" hidden="false" customHeight="false" outlineLevel="0" collapsed="false">
      <c r="A936" s="1" t="s">
        <v>943</v>
      </c>
    </row>
    <row r="937" customFormat="false" ht="12.8" hidden="false" customHeight="false" outlineLevel="0" collapsed="false">
      <c r="A937" s="1" t="s">
        <v>944</v>
      </c>
    </row>
    <row r="938" customFormat="false" ht="12.8" hidden="false" customHeight="false" outlineLevel="0" collapsed="false">
      <c r="A938" s="1" t="s">
        <v>945</v>
      </c>
    </row>
    <row r="939" customFormat="false" ht="12.8" hidden="false" customHeight="false" outlineLevel="0" collapsed="false">
      <c r="A939" s="1" t="s">
        <v>946</v>
      </c>
    </row>
    <row r="940" customFormat="false" ht="12.8" hidden="false" customHeight="false" outlineLevel="0" collapsed="false">
      <c r="A940" s="1" t="s">
        <v>947</v>
      </c>
    </row>
    <row r="941" customFormat="false" ht="12.8" hidden="false" customHeight="false" outlineLevel="0" collapsed="false">
      <c r="A941" s="1" t="s">
        <v>948</v>
      </c>
    </row>
    <row r="942" customFormat="false" ht="12.8" hidden="false" customHeight="false" outlineLevel="0" collapsed="false">
      <c r="A942" s="1" t="s">
        <v>949</v>
      </c>
    </row>
    <row r="943" customFormat="false" ht="12.8" hidden="false" customHeight="false" outlineLevel="0" collapsed="false">
      <c r="A943" s="1" t="s">
        <v>950</v>
      </c>
    </row>
    <row r="944" customFormat="false" ht="12.8" hidden="false" customHeight="false" outlineLevel="0" collapsed="false">
      <c r="A944" s="1" t="s">
        <v>951</v>
      </c>
    </row>
    <row r="945" customFormat="false" ht="12.8" hidden="false" customHeight="false" outlineLevel="0" collapsed="false">
      <c r="A945" s="1" t="s">
        <v>952</v>
      </c>
    </row>
    <row r="946" customFormat="false" ht="12.8" hidden="false" customHeight="false" outlineLevel="0" collapsed="false">
      <c r="A946" s="1" t="s">
        <v>953</v>
      </c>
    </row>
    <row r="947" customFormat="false" ht="12.8" hidden="false" customHeight="false" outlineLevel="0" collapsed="false">
      <c r="A947" s="1" t="s">
        <v>954</v>
      </c>
    </row>
    <row r="948" customFormat="false" ht="12.8" hidden="false" customHeight="false" outlineLevel="0" collapsed="false">
      <c r="A948" s="1" t="s">
        <v>955</v>
      </c>
    </row>
    <row r="949" customFormat="false" ht="12.8" hidden="false" customHeight="false" outlineLevel="0" collapsed="false">
      <c r="A949" s="1" t="s">
        <v>956</v>
      </c>
    </row>
    <row r="950" customFormat="false" ht="12.8" hidden="false" customHeight="false" outlineLevel="0" collapsed="false">
      <c r="A950" s="1" t="s">
        <v>957</v>
      </c>
    </row>
    <row r="951" customFormat="false" ht="12.8" hidden="false" customHeight="false" outlineLevel="0" collapsed="false">
      <c r="A951" s="1" t="s">
        <v>958</v>
      </c>
    </row>
    <row r="952" customFormat="false" ht="12.8" hidden="false" customHeight="false" outlineLevel="0" collapsed="false">
      <c r="A952" s="1" t="s">
        <v>959</v>
      </c>
    </row>
    <row r="953" customFormat="false" ht="12.8" hidden="false" customHeight="false" outlineLevel="0" collapsed="false">
      <c r="A953" s="1" t="s">
        <v>960</v>
      </c>
    </row>
    <row r="954" customFormat="false" ht="12.8" hidden="false" customHeight="false" outlineLevel="0" collapsed="false">
      <c r="A954" s="1" t="s">
        <v>961</v>
      </c>
    </row>
    <row r="955" customFormat="false" ht="12.8" hidden="false" customHeight="false" outlineLevel="0" collapsed="false">
      <c r="A955" s="1" t="s">
        <v>962</v>
      </c>
    </row>
    <row r="956" customFormat="false" ht="12.8" hidden="false" customHeight="false" outlineLevel="0" collapsed="false">
      <c r="A956" s="1" t="s">
        <v>963</v>
      </c>
    </row>
    <row r="957" customFormat="false" ht="12.8" hidden="false" customHeight="false" outlineLevel="0" collapsed="false">
      <c r="A957" s="1" t="s">
        <v>964</v>
      </c>
    </row>
    <row r="958" customFormat="false" ht="12.8" hidden="false" customHeight="false" outlineLevel="0" collapsed="false">
      <c r="A958" s="1" t="s">
        <v>965</v>
      </c>
    </row>
    <row r="959" customFormat="false" ht="12.8" hidden="false" customHeight="false" outlineLevel="0" collapsed="false">
      <c r="A959" s="1" t="s">
        <v>966</v>
      </c>
    </row>
    <row r="960" customFormat="false" ht="12.8" hidden="false" customHeight="false" outlineLevel="0" collapsed="false">
      <c r="A960" s="1" t="s">
        <v>967</v>
      </c>
    </row>
    <row r="961" customFormat="false" ht="12.8" hidden="false" customHeight="false" outlineLevel="0" collapsed="false">
      <c r="A961" s="1" t="s">
        <v>968</v>
      </c>
    </row>
    <row r="962" customFormat="false" ht="12.8" hidden="false" customHeight="false" outlineLevel="0" collapsed="false">
      <c r="A962" s="1" t="s">
        <v>969</v>
      </c>
    </row>
    <row r="963" customFormat="false" ht="12.8" hidden="false" customHeight="false" outlineLevel="0" collapsed="false">
      <c r="A963" s="1" t="s">
        <v>970</v>
      </c>
    </row>
    <row r="964" customFormat="false" ht="12.8" hidden="false" customHeight="false" outlineLevel="0" collapsed="false">
      <c r="A964" s="1" t="s">
        <v>971</v>
      </c>
    </row>
    <row r="965" customFormat="false" ht="12.8" hidden="false" customHeight="false" outlineLevel="0" collapsed="false">
      <c r="A965" s="1" t="s">
        <v>972</v>
      </c>
    </row>
    <row r="966" customFormat="false" ht="12.8" hidden="false" customHeight="false" outlineLevel="0" collapsed="false">
      <c r="A966" s="1" t="s">
        <v>973</v>
      </c>
    </row>
    <row r="967" customFormat="false" ht="12.8" hidden="false" customHeight="false" outlineLevel="0" collapsed="false">
      <c r="A967" s="1" t="s">
        <v>974</v>
      </c>
    </row>
    <row r="968" customFormat="false" ht="12.8" hidden="false" customHeight="false" outlineLevel="0" collapsed="false">
      <c r="A968" s="1" t="s">
        <v>975</v>
      </c>
    </row>
    <row r="969" customFormat="false" ht="12.8" hidden="false" customHeight="false" outlineLevel="0" collapsed="false">
      <c r="A969" s="1" t="s">
        <v>976</v>
      </c>
    </row>
    <row r="970" customFormat="false" ht="12.8" hidden="false" customHeight="false" outlineLevel="0" collapsed="false">
      <c r="A970" s="1" t="s">
        <v>977</v>
      </c>
    </row>
    <row r="971" customFormat="false" ht="12.8" hidden="false" customHeight="false" outlineLevel="0" collapsed="false">
      <c r="A971" s="1" t="s">
        <v>978</v>
      </c>
    </row>
    <row r="972" customFormat="false" ht="12.8" hidden="false" customHeight="false" outlineLevel="0" collapsed="false">
      <c r="A972" s="1" t="s">
        <v>979</v>
      </c>
    </row>
    <row r="973" customFormat="false" ht="12.8" hidden="false" customHeight="false" outlineLevel="0" collapsed="false">
      <c r="A973" s="1" t="s">
        <v>980</v>
      </c>
    </row>
    <row r="974" customFormat="false" ht="12.8" hidden="false" customHeight="false" outlineLevel="0" collapsed="false">
      <c r="A974" s="1" t="s">
        <v>981</v>
      </c>
    </row>
    <row r="975" customFormat="false" ht="12.8" hidden="false" customHeight="false" outlineLevel="0" collapsed="false">
      <c r="A975" s="1" t="s">
        <v>982</v>
      </c>
    </row>
    <row r="976" customFormat="false" ht="12.8" hidden="false" customHeight="false" outlineLevel="0" collapsed="false">
      <c r="A976" s="1" t="s">
        <v>983</v>
      </c>
    </row>
    <row r="977" customFormat="false" ht="12.8" hidden="false" customHeight="false" outlineLevel="0" collapsed="false">
      <c r="A977" s="1" t="s">
        <v>984</v>
      </c>
    </row>
    <row r="978" customFormat="false" ht="12.8" hidden="false" customHeight="false" outlineLevel="0" collapsed="false">
      <c r="A978" s="1" t="s">
        <v>985</v>
      </c>
    </row>
    <row r="979" customFormat="false" ht="12.8" hidden="false" customHeight="false" outlineLevel="0" collapsed="false">
      <c r="A979" s="1" t="s">
        <v>986</v>
      </c>
    </row>
    <row r="980" customFormat="false" ht="12.8" hidden="false" customHeight="false" outlineLevel="0" collapsed="false">
      <c r="A980" s="1" t="s">
        <v>987</v>
      </c>
    </row>
    <row r="981" customFormat="false" ht="12.8" hidden="false" customHeight="false" outlineLevel="0" collapsed="false">
      <c r="A981" s="1" t="s">
        <v>988</v>
      </c>
    </row>
    <row r="982" customFormat="false" ht="12.8" hidden="false" customHeight="false" outlineLevel="0" collapsed="false">
      <c r="A982" s="1" t="s">
        <v>989</v>
      </c>
    </row>
    <row r="983" customFormat="false" ht="12.8" hidden="false" customHeight="false" outlineLevel="0" collapsed="false">
      <c r="A983" s="1" t="s">
        <v>990</v>
      </c>
    </row>
    <row r="984" customFormat="false" ht="12.8" hidden="false" customHeight="false" outlineLevel="0" collapsed="false">
      <c r="A984" s="1" t="s">
        <v>991</v>
      </c>
    </row>
    <row r="985" customFormat="false" ht="12.8" hidden="false" customHeight="false" outlineLevel="0" collapsed="false">
      <c r="A985" s="1" t="s">
        <v>992</v>
      </c>
    </row>
    <row r="986" customFormat="false" ht="12.8" hidden="false" customHeight="false" outlineLevel="0" collapsed="false">
      <c r="A986" s="1" t="s">
        <v>993</v>
      </c>
    </row>
    <row r="987" customFormat="false" ht="12.8" hidden="false" customHeight="false" outlineLevel="0" collapsed="false">
      <c r="A987" s="1" t="s">
        <v>994</v>
      </c>
    </row>
    <row r="988" customFormat="false" ht="12.8" hidden="false" customHeight="false" outlineLevel="0" collapsed="false">
      <c r="A988" s="1" t="s">
        <v>995</v>
      </c>
    </row>
    <row r="989" customFormat="false" ht="12.8" hidden="false" customHeight="false" outlineLevel="0" collapsed="false">
      <c r="A989" s="1" t="s">
        <v>996</v>
      </c>
    </row>
    <row r="990" customFormat="false" ht="12.8" hidden="false" customHeight="false" outlineLevel="0" collapsed="false">
      <c r="A990" s="1" t="s">
        <v>997</v>
      </c>
    </row>
    <row r="991" customFormat="false" ht="12.8" hidden="false" customHeight="false" outlineLevel="0" collapsed="false">
      <c r="A991" s="1" t="s">
        <v>998</v>
      </c>
    </row>
    <row r="992" customFormat="false" ht="12.8" hidden="false" customHeight="false" outlineLevel="0" collapsed="false">
      <c r="A992" s="1" t="s">
        <v>999</v>
      </c>
    </row>
    <row r="993" customFormat="false" ht="12.8" hidden="false" customHeight="false" outlineLevel="0" collapsed="false">
      <c r="A993" s="1" t="s">
        <v>1000</v>
      </c>
    </row>
    <row r="994" customFormat="false" ht="12.8" hidden="false" customHeight="false" outlineLevel="0" collapsed="false">
      <c r="A994" s="1" t="s">
        <v>1001</v>
      </c>
    </row>
    <row r="995" customFormat="false" ht="12.8" hidden="false" customHeight="false" outlineLevel="0" collapsed="false">
      <c r="A995" s="1" t="s">
        <v>1002</v>
      </c>
    </row>
    <row r="996" customFormat="false" ht="12.8" hidden="false" customHeight="false" outlineLevel="0" collapsed="false">
      <c r="A996" s="1" t="s">
        <v>1003</v>
      </c>
    </row>
    <row r="997" customFormat="false" ht="12.8" hidden="false" customHeight="false" outlineLevel="0" collapsed="false">
      <c r="A997" s="1" t="s">
        <v>1004</v>
      </c>
    </row>
    <row r="998" customFormat="false" ht="12.8" hidden="false" customHeight="false" outlineLevel="0" collapsed="false">
      <c r="A998" s="1" t="s">
        <v>1005</v>
      </c>
    </row>
    <row r="999" customFormat="false" ht="12.8" hidden="false" customHeight="false" outlineLevel="0" collapsed="false">
      <c r="A999" s="1" t="s">
        <v>1006</v>
      </c>
    </row>
    <row r="1000" customFormat="false" ht="12.8" hidden="false" customHeight="false" outlineLevel="0" collapsed="false">
      <c r="A1000" s="1" t="s">
        <v>1007</v>
      </c>
    </row>
    <row r="1001" customFormat="false" ht="12.8" hidden="false" customHeight="false" outlineLevel="0" collapsed="false">
      <c r="A1001" s="1" t="s">
        <v>1008</v>
      </c>
    </row>
    <row r="1002" customFormat="false" ht="12.8" hidden="false" customHeight="false" outlineLevel="0" collapsed="false">
      <c r="A1002" s="1" t="s">
        <v>1009</v>
      </c>
    </row>
    <row r="1003" customFormat="false" ht="12.8" hidden="false" customHeight="false" outlineLevel="0" collapsed="false">
      <c r="A1003" s="1" t="s">
        <v>1010</v>
      </c>
    </row>
    <row r="1004" customFormat="false" ht="12.8" hidden="false" customHeight="false" outlineLevel="0" collapsed="false">
      <c r="A1004" s="1" t="s">
        <v>1011</v>
      </c>
    </row>
    <row r="1005" customFormat="false" ht="12.8" hidden="false" customHeight="false" outlineLevel="0" collapsed="false">
      <c r="A1005" s="1" t="s">
        <v>1012</v>
      </c>
    </row>
    <row r="1006" customFormat="false" ht="12.8" hidden="false" customHeight="false" outlineLevel="0" collapsed="false">
      <c r="A1006" s="1" t="s">
        <v>1013</v>
      </c>
    </row>
    <row r="1007" customFormat="false" ht="12.8" hidden="false" customHeight="false" outlineLevel="0" collapsed="false">
      <c r="A1007" s="1" t="s">
        <v>1014</v>
      </c>
    </row>
    <row r="1008" customFormat="false" ht="12.8" hidden="false" customHeight="false" outlineLevel="0" collapsed="false">
      <c r="A1008" s="1" t="s">
        <v>1015</v>
      </c>
    </row>
    <row r="1009" customFormat="false" ht="12.8" hidden="false" customHeight="false" outlineLevel="0" collapsed="false">
      <c r="A1009" s="1" t="s">
        <v>1016</v>
      </c>
    </row>
    <row r="1010" customFormat="false" ht="12.8" hidden="false" customHeight="false" outlineLevel="0" collapsed="false">
      <c r="A1010" s="1" t="s">
        <v>1017</v>
      </c>
    </row>
    <row r="1011" customFormat="false" ht="12.8" hidden="false" customHeight="false" outlineLevel="0" collapsed="false">
      <c r="A1011" s="1" t="s">
        <v>1018</v>
      </c>
    </row>
    <row r="1012" customFormat="false" ht="12.8" hidden="false" customHeight="false" outlineLevel="0" collapsed="false">
      <c r="A1012" s="1" t="s">
        <v>1019</v>
      </c>
    </row>
    <row r="1013" customFormat="false" ht="12.8" hidden="false" customHeight="false" outlineLevel="0" collapsed="false">
      <c r="A1013" s="1" t="s">
        <v>1020</v>
      </c>
    </row>
    <row r="1014" customFormat="false" ht="12.8" hidden="false" customHeight="false" outlineLevel="0" collapsed="false">
      <c r="A1014" s="1" t="s">
        <v>1021</v>
      </c>
    </row>
    <row r="1015" customFormat="false" ht="12.8" hidden="false" customHeight="false" outlineLevel="0" collapsed="false">
      <c r="A1015" s="1" t="s">
        <v>1022</v>
      </c>
    </row>
    <row r="1016" customFormat="false" ht="12.8" hidden="false" customHeight="false" outlineLevel="0" collapsed="false">
      <c r="A1016" s="1" t="s">
        <v>1023</v>
      </c>
    </row>
    <row r="1017" customFormat="false" ht="12.8" hidden="false" customHeight="false" outlineLevel="0" collapsed="false">
      <c r="A1017" s="1" t="s">
        <v>1024</v>
      </c>
    </row>
    <row r="1018" customFormat="false" ht="12.8" hidden="false" customHeight="false" outlineLevel="0" collapsed="false">
      <c r="A1018" s="1" t="s">
        <v>1025</v>
      </c>
    </row>
    <row r="1019" customFormat="false" ht="12.8" hidden="false" customHeight="false" outlineLevel="0" collapsed="false">
      <c r="A1019" s="1" t="s">
        <v>1026</v>
      </c>
    </row>
    <row r="1020" customFormat="false" ht="12.8" hidden="false" customHeight="false" outlineLevel="0" collapsed="false">
      <c r="A1020" s="1" t="s">
        <v>1027</v>
      </c>
    </row>
    <row r="1021" customFormat="false" ht="12.8" hidden="false" customHeight="false" outlineLevel="0" collapsed="false">
      <c r="A1021" s="1" t="s">
        <v>1028</v>
      </c>
    </row>
    <row r="1022" customFormat="false" ht="12.8" hidden="false" customHeight="false" outlineLevel="0" collapsed="false">
      <c r="A1022" s="1" t="s">
        <v>1029</v>
      </c>
    </row>
    <row r="1023" customFormat="false" ht="12.8" hidden="false" customHeight="false" outlineLevel="0" collapsed="false">
      <c r="A1023" s="1" t="s">
        <v>1030</v>
      </c>
    </row>
    <row r="1024" customFormat="false" ht="12.8" hidden="false" customHeight="false" outlineLevel="0" collapsed="false">
      <c r="A1024" s="1" t="s">
        <v>1031</v>
      </c>
    </row>
    <row r="1025" customFormat="false" ht="12.8" hidden="false" customHeight="false" outlineLevel="0" collapsed="false">
      <c r="A1025" s="1" t="s">
        <v>1032</v>
      </c>
    </row>
    <row r="1026" customFormat="false" ht="12.8" hidden="false" customHeight="false" outlineLevel="0" collapsed="false">
      <c r="A1026" s="1" t="s">
        <v>1033</v>
      </c>
    </row>
    <row r="1027" customFormat="false" ht="12.8" hidden="false" customHeight="false" outlineLevel="0" collapsed="false">
      <c r="A1027" s="1" t="s">
        <v>1034</v>
      </c>
    </row>
    <row r="1028" customFormat="false" ht="12.8" hidden="false" customHeight="false" outlineLevel="0" collapsed="false">
      <c r="A1028" s="1" t="s">
        <v>1035</v>
      </c>
    </row>
    <row r="1029" customFormat="false" ht="12.8" hidden="false" customHeight="false" outlineLevel="0" collapsed="false">
      <c r="A1029" s="1" t="s">
        <v>1036</v>
      </c>
    </row>
    <row r="1030" customFormat="false" ht="12.8" hidden="false" customHeight="false" outlineLevel="0" collapsed="false">
      <c r="A1030" s="1" t="s">
        <v>1037</v>
      </c>
    </row>
    <row r="1031" customFormat="false" ht="12.8" hidden="false" customHeight="false" outlineLevel="0" collapsed="false">
      <c r="A1031" s="1" t="s">
        <v>1038</v>
      </c>
    </row>
    <row r="1032" customFormat="false" ht="12.8" hidden="false" customHeight="false" outlineLevel="0" collapsed="false">
      <c r="A1032" s="1" t="s">
        <v>1039</v>
      </c>
    </row>
    <row r="1033" customFormat="false" ht="12.8" hidden="false" customHeight="false" outlineLevel="0" collapsed="false">
      <c r="A1033" s="1" t="s">
        <v>1040</v>
      </c>
    </row>
    <row r="1034" customFormat="false" ht="12.8" hidden="false" customHeight="false" outlineLevel="0" collapsed="false">
      <c r="A1034" s="1" t="s">
        <v>1041</v>
      </c>
    </row>
    <row r="1035" customFormat="false" ht="12.8" hidden="false" customHeight="false" outlineLevel="0" collapsed="false">
      <c r="A1035" s="1" t="s">
        <v>1042</v>
      </c>
    </row>
    <row r="1036" customFormat="false" ht="12.8" hidden="false" customHeight="false" outlineLevel="0" collapsed="false">
      <c r="A1036" s="1" t="s">
        <v>1043</v>
      </c>
    </row>
    <row r="1037" customFormat="false" ht="12.8" hidden="false" customHeight="false" outlineLevel="0" collapsed="false">
      <c r="A1037" s="1" t="s">
        <v>1044</v>
      </c>
    </row>
    <row r="1038" customFormat="false" ht="12.8" hidden="false" customHeight="false" outlineLevel="0" collapsed="false">
      <c r="A1038" s="1" t="s">
        <v>1045</v>
      </c>
    </row>
    <row r="1039" customFormat="false" ht="12.8" hidden="false" customHeight="false" outlineLevel="0" collapsed="false">
      <c r="A1039" s="1" t="s">
        <v>1046</v>
      </c>
    </row>
    <row r="1040" customFormat="false" ht="12.8" hidden="false" customHeight="false" outlineLevel="0" collapsed="false">
      <c r="A1040" s="1" t="s">
        <v>1047</v>
      </c>
    </row>
    <row r="1041" customFormat="false" ht="12.8" hidden="false" customHeight="false" outlineLevel="0" collapsed="false">
      <c r="A1041" s="1" t="s">
        <v>1048</v>
      </c>
    </row>
    <row r="1042" customFormat="false" ht="12.8" hidden="false" customHeight="false" outlineLevel="0" collapsed="false">
      <c r="A1042" s="1" t="s">
        <v>1049</v>
      </c>
    </row>
    <row r="1043" customFormat="false" ht="12.8" hidden="false" customHeight="false" outlineLevel="0" collapsed="false">
      <c r="A1043" s="1" t="s">
        <v>1050</v>
      </c>
    </row>
    <row r="1044" customFormat="false" ht="12.8" hidden="false" customHeight="false" outlineLevel="0" collapsed="false">
      <c r="A1044" s="1" t="s">
        <v>1051</v>
      </c>
    </row>
    <row r="1045" customFormat="false" ht="12.8" hidden="false" customHeight="false" outlineLevel="0" collapsed="false">
      <c r="A1045" s="1" t="s">
        <v>1052</v>
      </c>
    </row>
    <row r="1046" customFormat="false" ht="12.8" hidden="false" customHeight="false" outlineLevel="0" collapsed="false">
      <c r="A1046" s="1" t="s">
        <v>1053</v>
      </c>
    </row>
    <row r="1047" customFormat="false" ht="12.8" hidden="false" customHeight="false" outlineLevel="0" collapsed="false">
      <c r="A1047" s="1" t="s">
        <v>1054</v>
      </c>
    </row>
    <row r="1048" customFormat="false" ht="12.8" hidden="false" customHeight="false" outlineLevel="0" collapsed="false">
      <c r="A1048" s="1" t="s">
        <v>1055</v>
      </c>
    </row>
    <row r="1049" customFormat="false" ht="12.8" hidden="false" customHeight="false" outlineLevel="0" collapsed="false">
      <c r="A1049" s="1" t="s">
        <v>1056</v>
      </c>
    </row>
    <row r="1050" customFormat="false" ht="12.8" hidden="false" customHeight="false" outlineLevel="0" collapsed="false">
      <c r="A1050" s="1" t="s">
        <v>1057</v>
      </c>
    </row>
    <row r="1051" customFormat="false" ht="12.8" hidden="false" customHeight="false" outlineLevel="0" collapsed="false">
      <c r="A1051" s="1" t="s">
        <v>1058</v>
      </c>
    </row>
    <row r="1052" customFormat="false" ht="12.8" hidden="false" customHeight="false" outlineLevel="0" collapsed="false">
      <c r="A1052" s="1" t="s">
        <v>1059</v>
      </c>
    </row>
    <row r="1053" customFormat="false" ht="12.8" hidden="false" customHeight="false" outlineLevel="0" collapsed="false">
      <c r="A1053" s="1" t="s">
        <v>1060</v>
      </c>
    </row>
    <row r="1054" customFormat="false" ht="12.8" hidden="false" customHeight="false" outlineLevel="0" collapsed="false">
      <c r="A1054" s="1" t="s">
        <v>1061</v>
      </c>
    </row>
    <row r="1055" customFormat="false" ht="12.8" hidden="false" customHeight="false" outlineLevel="0" collapsed="false">
      <c r="A1055" s="1" t="s">
        <v>1062</v>
      </c>
    </row>
    <row r="1056" customFormat="false" ht="12.8" hidden="false" customHeight="false" outlineLevel="0" collapsed="false">
      <c r="A1056" s="1" t="s">
        <v>1063</v>
      </c>
    </row>
    <row r="1057" customFormat="false" ht="12.8" hidden="false" customHeight="false" outlineLevel="0" collapsed="false">
      <c r="A1057" s="1" t="s">
        <v>1064</v>
      </c>
    </row>
    <row r="1058" customFormat="false" ht="12.8" hidden="false" customHeight="false" outlineLevel="0" collapsed="false">
      <c r="A1058" s="1" t="s">
        <v>1065</v>
      </c>
    </row>
    <row r="1059" customFormat="false" ht="12.8" hidden="false" customHeight="false" outlineLevel="0" collapsed="false">
      <c r="A1059" s="1" t="s">
        <v>1066</v>
      </c>
    </row>
    <row r="1060" customFormat="false" ht="12.8" hidden="false" customHeight="false" outlineLevel="0" collapsed="false">
      <c r="A1060" s="1" t="s">
        <v>1067</v>
      </c>
    </row>
    <row r="1061" customFormat="false" ht="12.8" hidden="false" customHeight="false" outlineLevel="0" collapsed="false">
      <c r="A1061" s="1" t="s">
        <v>1068</v>
      </c>
    </row>
    <row r="1062" customFormat="false" ht="12.8" hidden="false" customHeight="false" outlineLevel="0" collapsed="false">
      <c r="A1062" s="1" t="s">
        <v>1069</v>
      </c>
    </row>
    <row r="1063" customFormat="false" ht="12.8" hidden="false" customHeight="false" outlineLevel="0" collapsed="false">
      <c r="A1063" s="1" t="s">
        <v>1070</v>
      </c>
    </row>
    <row r="1064" customFormat="false" ht="12.8" hidden="false" customHeight="false" outlineLevel="0" collapsed="false">
      <c r="A1064" s="1" t="s">
        <v>1071</v>
      </c>
    </row>
    <row r="1065" customFormat="false" ht="12.8" hidden="false" customHeight="false" outlineLevel="0" collapsed="false">
      <c r="A1065" s="1" t="s">
        <v>1072</v>
      </c>
    </row>
    <row r="1066" customFormat="false" ht="12.8" hidden="false" customHeight="false" outlineLevel="0" collapsed="false">
      <c r="A1066" s="1" t="s">
        <v>1073</v>
      </c>
    </row>
    <row r="1067" customFormat="false" ht="12.8" hidden="false" customHeight="false" outlineLevel="0" collapsed="false">
      <c r="A1067" s="1" t="s">
        <v>1074</v>
      </c>
    </row>
    <row r="1068" customFormat="false" ht="12.8" hidden="false" customHeight="false" outlineLevel="0" collapsed="false">
      <c r="A1068" s="1" t="s">
        <v>1075</v>
      </c>
    </row>
    <row r="1069" customFormat="false" ht="12.8" hidden="false" customHeight="false" outlineLevel="0" collapsed="false">
      <c r="A1069" s="1" t="s">
        <v>1076</v>
      </c>
    </row>
    <row r="1070" customFormat="false" ht="12.8" hidden="false" customHeight="false" outlineLevel="0" collapsed="false">
      <c r="A1070" s="1" t="s">
        <v>1077</v>
      </c>
    </row>
    <row r="1071" customFormat="false" ht="12.8" hidden="false" customHeight="false" outlineLevel="0" collapsed="false">
      <c r="A1071" s="1" t="s">
        <v>1078</v>
      </c>
    </row>
    <row r="1072" customFormat="false" ht="12.8" hidden="false" customHeight="false" outlineLevel="0" collapsed="false">
      <c r="A1072" s="1" t="s">
        <v>1079</v>
      </c>
    </row>
    <row r="1073" customFormat="false" ht="12.8" hidden="false" customHeight="false" outlineLevel="0" collapsed="false">
      <c r="A1073" s="1" t="s">
        <v>1080</v>
      </c>
    </row>
    <row r="1074" customFormat="false" ht="12.8" hidden="false" customHeight="false" outlineLevel="0" collapsed="false">
      <c r="A1074" s="1" t="s">
        <v>1081</v>
      </c>
    </row>
    <row r="1075" customFormat="false" ht="12.8" hidden="false" customHeight="false" outlineLevel="0" collapsed="false">
      <c r="A1075" s="1" t="s">
        <v>1082</v>
      </c>
    </row>
    <row r="1076" customFormat="false" ht="12.8" hidden="false" customHeight="false" outlineLevel="0" collapsed="false">
      <c r="A1076" s="1" t="s">
        <v>1083</v>
      </c>
    </row>
    <row r="1077" customFormat="false" ht="12.8" hidden="false" customHeight="false" outlineLevel="0" collapsed="false">
      <c r="A1077" s="1" t="s">
        <v>1084</v>
      </c>
    </row>
    <row r="1078" customFormat="false" ht="12.8" hidden="false" customHeight="false" outlineLevel="0" collapsed="false">
      <c r="A1078" s="1" t="s">
        <v>1085</v>
      </c>
    </row>
    <row r="1079" customFormat="false" ht="12.8" hidden="false" customHeight="false" outlineLevel="0" collapsed="false">
      <c r="A1079" s="1" t="s">
        <v>1086</v>
      </c>
    </row>
    <row r="1080" customFormat="false" ht="12.8" hidden="false" customHeight="false" outlineLevel="0" collapsed="false">
      <c r="A1080" s="1" t="s">
        <v>1087</v>
      </c>
    </row>
    <row r="1081" customFormat="false" ht="12.8" hidden="false" customHeight="false" outlineLevel="0" collapsed="false">
      <c r="A1081" s="1" t="s">
        <v>1088</v>
      </c>
    </row>
    <row r="1082" customFormat="false" ht="12.8" hidden="false" customHeight="false" outlineLevel="0" collapsed="false">
      <c r="A1082" s="1" t="s">
        <v>1089</v>
      </c>
    </row>
    <row r="1083" customFormat="false" ht="12.8" hidden="false" customHeight="false" outlineLevel="0" collapsed="false">
      <c r="A1083" s="1" t="s">
        <v>1090</v>
      </c>
    </row>
    <row r="1084" customFormat="false" ht="12.8" hidden="false" customHeight="false" outlineLevel="0" collapsed="false">
      <c r="A1084" s="1" t="s">
        <v>1091</v>
      </c>
    </row>
    <row r="1085" customFormat="false" ht="12.8" hidden="false" customHeight="false" outlineLevel="0" collapsed="false">
      <c r="A1085" s="1" t="s">
        <v>1092</v>
      </c>
    </row>
    <row r="1086" customFormat="false" ht="12.8" hidden="false" customHeight="false" outlineLevel="0" collapsed="false">
      <c r="A1086" s="1" t="s">
        <v>1093</v>
      </c>
    </row>
    <row r="1087" customFormat="false" ht="12.8" hidden="false" customHeight="false" outlineLevel="0" collapsed="false">
      <c r="A1087" s="1" t="s">
        <v>1094</v>
      </c>
    </row>
    <row r="1088" customFormat="false" ht="12.8" hidden="false" customHeight="false" outlineLevel="0" collapsed="false">
      <c r="A1088" s="1" t="s">
        <v>1095</v>
      </c>
    </row>
    <row r="1089" customFormat="false" ht="12.8" hidden="false" customHeight="false" outlineLevel="0" collapsed="false">
      <c r="A1089" s="1" t="s">
        <v>1096</v>
      </c>
    </row>
    <row r="1090" customFormat="false" ht="12.8" hidden="false" customHeight="false" outlineLevel="0" collapsed="false">
      <c r="A1090" s="1" t="s">
        <v>1097</v>
      </c>
    </row>
    <row r="1091" customFormat="false" ht="12.8" hidden="false" customHeight="false" outlineLevel="0" collapsed="false">
      <c r="A1091" s="1" t="s">
        <v>1098</v>
      </c>
    </row>
    <row r="1092" customFormat="false" ht="12.8" hidden="false" customHeight="false" outlineLevel="0" collapsed="false">
      <c r="A1092" s="1" t="s">
        <v>1099</v>
      </c>
    </row>
    <row r="1093" customFormat="false" ht="12.8" hidden="false" customHeight="false" outlineLevel="0" collapsed="false">
      <c r="A1093" s="1" t="s">
        <v>1100</v>
      </c>
    </row>
    <row r="1094" customFormat="false" ht="12.8" hidden="false" customHeight="false" outlineLevel="0" collapsed="false">
      <c r="A1094" s="1" t="s">
        <v>1101</v>
      </c>
    </row>
    <row r="1095" customFormat="false" ht="12.8" hidden="false" customHeight="false" outlineLevel="0" collapsed="false">
      <c r="A1095" s="1" t="s">
        <v>1102</v>
      </c>
    </row>
    <row r="1096" customFormat="false" ht="12.8" hidden="false" customHeight="false" outlineLevel="0" collapsed="false">
      <c r="A1096" s="1" t="s">
        <v>1103</v>
      </c>
    </row>
    <row r="1097" customFormat="false" ht="12.8" hidden="false" customHeight="false" outlineLevel="0" collapsed="false">
      <c r="A1097" s="1" t="s">
        <v>1104</v>
      </c>
    </row>
    <row r="1098" customFormat="false" ht="12.8" hidden="false" customHeight="false" outlineLevel="0" collapsed="false">
      <c r="A1098" s="1" t="s">
        <v>1105</v>
      </c>
    </row>
    <row r="1099" customFormat="false" ht="12.8" hidden="false" customHeight="false" outlineLevel="0" collapsed="false">
      <c r="A1099" s="1" t="s">
        <v>1106</v>
      </c>
    </row>
    <row r="1100" customFormat="false" ht="12.8" hidden="false" customHeight="false" outlineLevel="0" collapsed="false">
      <c r="A1100" s="1" t="s">
        <v>1107</v>
      </c>
    </row>
    <row r="1101" customFormat="false" ht="12.8" hidden="false" customHeight="false" outlineLevel="0" collapsed="false">
      <c r="A1101" s="1" t="s">
        <v>1108</v>
      </c>
    </row>
    <row r="1102" customFormat="false" ht="12.8" hidden="false" customHeight="false" outlineLevel="0" collapsed="false">
      <c r="A1102" s="1" t="s">
        <v>1109</v>
      </c>
    </row>
    <row r="1103" customFormat="false" ht="12.8" hidden="false" customHeight="false" outlineLevel="0" collapsed="false">
      <c r="A1103" s="1" t="s">
        <v>1110</v>
      </c>
    </row>
    <row r="1104" customFormat="false" ht="12.8" hidden="false" customHeight="false" outlineLevel="0" collapsed="false">
      <c r="A1104" s="1" t="s">
        <v>1111</v>
      </c>
    </row>
    <row r="1105" customFormat="false" ht="12.8" hidden="false" customHeight="false" outlineLevel="0" collapsed="false">
      <c r="A1105" s="1" t="s">
        <v>1112</v>
      </c>
    </row>
    <row r="1106" customFormat="false" ht="12.8" hidden="false" customHeight="false" outlineLevel="0" collapsed="false">
      <c r="A1106" s="1" t="s">
        <v>1113</v>
      </c>
    </row>
    <row r="1107" customFormat="false" ht="12.8" hidden="false" customHeight="false" outlineLevel="0" collapsed="false">
      <c r="A1107" s="1" t="s">
        <v>1114</v>
      </c>
    </row>
    <row r="1108" customFormat="false" ht="12.8" hidden="false" customHeight="false" outlineLevel="0" collapsed="false">
      <c r="A1108" s="1" t="s">
        <v>1115</v>
      </c>
    </row>
    <row r="1109" customFormat="false" ht="12.8" hidden="false" customHeight="false" outlineLevel="0" collapsed="false">
      <c r="A1109" s="1" t="s">
        <v>1116</v>
      </c>
    </row>
    <row r="1110" customFormat="false" ht="12.8" hidden="false" customHeight="false" outlineLevel="0" collapsed="false">
      <c r="A1110" s="1" t="s">
        <v>1117</v>
      </c>
    </row>
    <row r="1111" customFormat="false" ht="12.8" hidden="false" customHeight="false" outlineLevel="0" collapsed="false">
      <c r="A1111" s="1" t="s">
        <v>1118</v>
      </c>
    </row>
    <row r="1112" customFormat="false" ht="12.8" hidden="false" customHeight="false" outlineLevel="0" collapsed="false">
      <c r="A1112" s="1" t="s">
        <v>1119</v>
      </c>
    </row>
    <row r="1113" customFormat="false" ht="12.8" hidden="false" customHeight="false" outlineLevel="0" collapsed="false">
      <c r="A1113" s="1" t="s">
        <v>1120</v>
      </c>
    </row>
    <row r="1114" customFormat="false" ht="12.8" hidden="false" customHeight="false" outlineLevel="0" collapsed="false">
      <c r="A1114" s="1" t="s">
        <v>1121</v>
      </c>
    </row>
    <row r="1115" customFormat="false" ht="12.8" hidden="false" customHeight="false" outlineLevel="0" collapsed="false">
      <c r="A1115" s="1" t="s">
        <v>1122</v>
      </c>
    </row>
    <row r="1116" customFormat="false" ht="12.8" hidden="false" customHeight="false" outlineLevel="0" collapsed="false">
      <c r="A1116" s="1" t="s">
        <v>1123</v>
      </c>
    </row>
    <row r="1117" customFormat="false" ht="12.8" hidden="false" customHeight="false" outlineLevel="0" collapsed="false">
      <c r="A1117" s="1" t="s">
        <v>1124</v>
      </c>
    </row>
    <row r="1118" customFormat="false" ht="12.8" hidden="false" customHeight="false" outlineLevel="0" collapsed="false">
      <c r="A1118" s="1" t="s">
        <v>1125</v>
      </c>
    </row>
    <row r="1119" customFormat="false" ht="12.8" hidden="false" customHeight="false" outlineLevel="0" collapsed="false">
      <c r="A1119" s="1" t="s">
        <v>1126</v>
      </c>
    </row>
    <row r="1120" customFormat="false" ht="12.8" hidden="false" customHeight="false" outlineLevel="0" collapsed="false">
      <c r="A1120" s="1" t="s">
        <v>1127</v>
      </c>
    </row>
    <row r="1121" customFormat="false" ht="12.8" hidden="false" customHeight="false" outlineLevel="0" collapsed="false">
      <c r="A1121" s="1" t="s">
        <v>1128</v>
      </c>
    </row>
    <row r="1122" customFormat="false" ht="12.8" hidden="false" customHeight="false" outlineLevel="0" collapsed="false">
      <c r="A1122" s="1" t="s">
        <v>1129</v>
      </c>
    </row>
    <row r="1123" customFormat="false" ht="12.8" hidden="false" customHeight="false" outlineLevel="0" collapsed="false">
      <c r="A1123" s="1" t="s">
        <v>1130</v>
      </c>
    </row>
    <row r="1124" customFormat="false" ht="12.8" hidden="false" customHeight="false" outlineLevel="0" collapsed="false">
      <c r="A1124" s="1" t="s">
        <v>1131</v>
      </c>
    </row>
    <row r="1125" customFormat="false" ht="12.8" hidden="false" customHeight="false" outlineLevel="0" collapsed="false">
      <c r="A1125" s="1" t="s">
        <v>1132</v>
      </c>
    </row>
    <row r="1126" customFormat="false" ht="12.8" hidden="false" customHeight="false" outlineLevel="0" collapsed="false">
      <c r="A1126" s="1" t="s">
        <v>1133</v>
      </c>
    </row>
    <row r="1127" customFormat="false" ht="12.8" hidden="false" customHeight="false" outlineLevel="0" collapsed="false">
      <c r="A1127" s="1" t="s">
        <v>1134</v>
      </c>
    </row>
    <row r="1128" customFormat="false" ht="12.8" hidden="false" customHeight="false" outlineLevel="0" collapsed="false">
      <c r="A1128" s="1" t="s">
        <v>1135</v>
      </c>
    </row>
    <row r="1129" customFormat="false" ht="12.8" hidden="false" customHeight="false" outlineLevel="0" collapsed="false">
      <c r="A1129" s="1" t="s">
        <v>1136</v>
      </c>
    </row>
    <row r="1130" customFormat="false" ht="12.8" hidden="false" customHeight="false" outlineLevel="0" collapsed="false">
      <c r="A1130" s="1" t="s">
        <v>1137</v>
      </c>
    </row>
    <row r="1131" customFormat="false" ht="12.8" hidden="false" customHeight="false" outlineLevel="0" collapsed="false">
      <c r="A1131" s="1" t="s">
        <v>1138</v>
      </c>
    </row>
    <row r="1132" customFormat="false" ht="12.8" hidden="false" customHeight="false" outlineLevel="0" collapsed="false">
      <c r="A1132" s="1" t="s">
        <v>1139</v>
      </c>
    </row>
    <row r="1133" customFormat="false" ht="12.8" hidden="false" customHeight="false" outlineLevel="0" collapsed="false">
      <c r="A1133" s="1" t="s">
        <v>1140</v>
      </c>
    </row>
    <row r="1134" customFormat="false" ht="12.8" hidden="false" customHeight="false" outlineLevel="0" collapsed="false">
      <c r="A1134" s="1" t="s">
        <v>1141</v>
      </c>
    </row>
    <row r="1135" customFormat="false" ht="12.8" hidden="false" customHeight="false" outlineLevel="0" collapsed="false">
      <c r="A1135" s="1" t="s">
        <v>1142</v>
      </c>
    </row>
    <row r="1136" customFormat="false" ht="12.8" hidden="false" customHeight="false" outlineLevel="0" collapsed="false">
      <c r="A1136" s="1" t="s">
        <v>1143</v>
      </c>
    </row>
    <row r="1137" customFormat="false" ht="12.8" hidden="false" customHeight="false" outlineLevel="0" collapsed="false">
      <c r="A1137" s="1" t="s">
        <v>1144</v>
      </c>
    </row>
    <row r="1138" customFormat="false" ht="12.8" hidden="false" customHeight="false" outlineLevel="0" collapsed="false">
      <c r="A1138" s="1" t="s">
        <v>1145</v>
      </c>
    </row>
    <row r="1139" customFormat="false" ht="12.8" hidden="false" customHeight="false" outlineLevel="0" collapsed="false">
      <c r="A1139" s="1" t="s">
        <v>1146</v>
      </c>
    </row>
    <row r="1140" customFormat="false" ht="12.8" hidden="false" customHeight="false" outlineLevel="0" collapsed="false">
      <c r="A1140" s="1" t="s">
        <v>1147</v>
      </c>
    </row>
    <row r="1141" customFormat="false" ht="12.8" hidden="false" customHeight="false" outlineLevel="0" collapsed="false">
      <c r="A1141" s="1" t="s">
        <v>1148</v>
      </c>
    </row>
    <row r="1142" customFormat="false" ht="12.8" hidden="false" customHeight="false" outlineLevel="0" collapsed="false">
      <c r="A1142" s="1" t="s">
        <v>1149</v>
      </c>
    </row>
    <row r="1143" customFormat="false" ht="12.8" hidden="false" customHeight="false" outlineLevel="0" collapsed="false">
      <c r="A1143" s="1" t="s">
        <v>1150</v>
      </c>
    </row>
    <row r="1144" customFormat="false" ht="12.8" hidden="false" customHeight="false" outlineLevel="0" collapsed="false">
      <c r="A1144" s="1" t="s">
        <v>1151</v>
      </c>
    </row>
    <row r="1145" customFormat="false" ht="12.8" hidden="false" customHeight="false" outlineLevel="0" collapsed="false">
      <c r="A1145" s="1" t="s">
        <v>1152</v>
      </c>
    </row>
    <row r="1146" customFormat="false" ht="12.8" hidden="false" customHeight="false" outlineLevel="0" collapsed="false">
      <c r="A1146" s="1" t="s">
        <v>1153</v>
      </c>
    </row>
    <row r="1147" customFormat="false" ht="12.8" hidden="false" customHeight="false" outlineLevel="0" collapsed="false">
      <c r="A1147" s="1" t="s">
        <v>1154</v>
      </c>
    </row>
    <row r="1148" customFormat="false" ht="12.8" hidden="false" customHeight="false" outlineLevel="0" collapsed="false">
      <c r="A1148" s="1" t="s">
        <v>1155</v>
      </c>
    </row>
    <row r="1149" customFormat="false" ht="12.8" hidden="false" customHeight="false" outlineLevel="0" collapsed="false">
      <c r="A1149" s="1" t="s">
        <v>1156</v>
      </c>
    </row>
    <row r="1150" customFormat="false" ht="12.8" hidden="false" customHeight="false" outlineLevel="0" collapsed="false">
      <c r="A1150" s="1" t="s">
        <v>1157</v>
      </c>
    </row>
    <row r="1151" customFormat="false" ht="12.8" hidden="false" customHeight="false" outlineLevel="0" collapsed="false">
      <c r="A1151" s="1" t="s">
        <v>1158</v>
      </c>
    </row>
    <row r="1152" customFormat="false" ht="12.8" hidden="false" customHeight="false" outlineLevel="0" collapsed="false">
      <c r="A1152" s="1" t="s">
        <v>1159</v>
      </c>
    </row>
    <row r="1153" customFormat="false" ht="12.8" hidden="false" customHeight="false" outlineLevel="0" collapsed="false">
      <c r="A1153" s="1" t="s">
        <v>1160</v>
      </c>
    </row>
    <row r="1154" customFormat="false" ht="12.8" hidden="false" customHeight="false" outlineLevel="0" collapsed="false">
      <c r="A1154" s="1" t="s">
        <v>1161</v>
      </c>
    </row>
    <row r="1155" customFormat="false" ht="12.8" hidden="false" customHeight="false" outlineLevel="0" collapsed="false">
      <c r="A1155" s="1" t="s">
        <v>1162</v>
      </c>
    </row>
    <row r="1156" customFormat="false" ht="12.8" hidden="false" customHeight="false" outlineLevel="0" collapsed="false">
      <c r="A1156" s="1" t="s">
        <v>1163</v>
      </c>
    </row>
    <row r="1157" customFormat="false" ht="12.8" hidden="false" customHeight="false" outlineLevel="0" collapsed="false">
      <c r="A1157" s="1" t="s">
        <v>1164</v>
      </c>
    </row>
    <row r="1158" customFormat="false" ht="12.8" hidden="false" customHeight="false" outlineLevel="0" collapsed="false">
      <c r="A1158" s="1" t="s">
        <v>1165</v>
      </c>
    </row>
    <row r="1159" customFormat="false" ht="12.8" hidden="false" customHeight="false" outlineLevel="0" collapsed="false">
      <c r="A1159" s="1" t="s">
        <v>1166</v>
      </c>
    </row>
    <row r="1160" customFormat="false" ht="12.8" hidden="false" customHeight="false" outlineLevel="0" collapsed="false">
      <c r="A1160" s="1" t="s">
        <v>1167</v>
      </c>
    </row>
    <row r="1161" customFormat="false" ht="12.8" hidden="false" customHeight="false" outlineLevel="0" collapsed="false">
      <c r="A1161" s="1" t="s">
        <v>1168</v>
      </c>
    </row>
    <row r="1162" customFormat="false" ht="12.8" hidden="false" customHeight="false" outlineLevel="0" collapsed="false">
      <c r="A1162" s="1" t="s">
        <v>1169</v>
      </c>
    </row>
    <row r="1163" customFormat="false" ht="12.8" hidden="false" customHeight="false" outlineLevel="0" collapsed="false">
      <c r="A1163" s="1" t="s">
        <v>1170</v>
      </c>
    </row>
    <row r="1164" customFormat="false" ht="12.8" hidden="false" customHeight="false" outlineLevel="0" collapsed="false">
      <c r="A1164" s="1" t="s">
        <v>1171</v>
      </c>
    </row>
    <row r="1165" customFormat="false" ht="12.8" hidden="false" customHeight="false" outlineLevel="0" collapsed="false">
      <c r="A1165" s="1" t="s">
        <v>1172</v>
      </c>
    </row>
    <row r="1166" customFormat="false" ht="12.8" hidden="false" customHeight="false" outlineLevel="0" collapsed="false">
      <c r="A1166" s="1" t="s">
        <v>1173</v>
      </c>
    </row>
    <row r="1167" customFormat="false" ht="12.8" hidden="false" customHeight="false" outlineLevel="0" collapsed="false">
      <c r="A1167" s="1" t="s">
        <v>1174</v>
      </c>
    </row>
    <row r="1168" customFormat="false" ht="12.8" hidden="false" customHeight="false" outlineLevel="0" collapsed="false">
      <c r="A1168" s="1" t="s">
        <v>1175</v>
      </c>
    </row>
    <row r="1169" customFormat="false" ht="12.8" hidden="false" customHeight="false" outlineLevel="0" collapsed="false">
      <c r="A1169" s="1" t="s">
        <v>1176</v>
      </c>
    </row>
    <row r="1170" customFormat="false" ht="12.8" hidden="false" customHeight="false" outlineLevel="0" collapsed="false">
      <c r="A1170" s="1" t="s">
        <v>1177</v>
      </c>
    </row>
    <row r="1171" customFormat="false" ht="12.8" hidden="false" customHeight="false" outlineLevel="0" collapsed="false">
      <c r="A1171" s="1" t="s">
        <v>1178</v>
      </c>
    </row>
    <row r="1172" customFormat="false" ht="12.8" hidden="false" customHeight="false" outlineLevel="0" collapsed="false">
      <c r="A1172" s="1" t="s">
        <v>1179</v>
      </c>
    </row>
    <row r="1173" customFormat="false" ht="12.8" hidden="false" customHeight="false" outlineLevel="0" collapsed="false">
      <c r="A1173" s="1" t="s">
        <v>1180</v>
      </c>
    </row>
    <row r="1174" customFormat="false" ht="12.8" hidden="false" customHeight="false" outlineLevel="0" collapsed="false">
      <c r="A1174" s="1" t="s">
        <v>1181</v>
      </c>
    </row>
    <row r="1175" customFormat="false" ht="12.8" hidden="false" customHeight="false" outlineLevel="0" collapsed="false">
      <c r="A1175" s="1" t="s">
        <v>1182</v>
      </c>
    </row>
    <row r="1176" customFormat="false" ht="12.8" hidden="false" customHeight="false" outlineLevel="0" collapsed="false">
      <c r="A1176" s="1" t="s">
        <v>1183</v>
      </c>
    </row>
    <row r="1177" customFormat="false" ht="12.8" hidden="false" customHeight="false" outlineLevel="0" collapsed="false">
      <c r="A1177" s="1" t="s">
        <v>1184</v>
      </c>
    </row>
    <row r="1178" customFormat="false" ht="12.8" hidden="false" customHeight="false" outlineLevel="0" collapsed="false">
      <c r="A1178" s="1" t="s">
        <v>1185</v>
      </c>
    </row>
    <row r="1179" customFormat="false" ht="12.8" hidden="false" customHeight="false" outlineLevel="0" collapsed="false">
      <c r="A1179" s="1" t="s">
        <v>1186</v>
      </c>
    </row>
    <row r="1180" customFormat="false" ht="12.8" hidden="false" customHeight="false" outlineLevel="0" collapsed="false">
      <c r="A1180" s="1" t="s">
        <v>1187</v>
      </c>
    </row>
    <row r="1181" customFormat="false" ht="12.8" hidden="false" customHeight="false" outlineLevel="0" collapsed="false">
      <c r="A1181" s="1" t="s">
        <v>1188</v>
      </c>
    </row>
    <row r="1182" customFormat="false" ht="12.8" hidden="false" customHeight="false" outlineLevel="0" collapsed="false">
      <c r="A1182" s="1" t="s">
        <v>1189</v>
      </c>
    </row>
    <row r="1183" customFormat="false" ht="12.8" hidden="false" customHeight="false" outlineLevel="0" collapsed="false">
      <c r="A1183" s="1" t="s">
        <v>1190</v>
      </c>
    </row>
    <row r="1184" customFormat="false" ht="12.8" hidden="false" customHeight="false" outlineLevel="0" collapsed="false">
      <c r="A1184" s="1" t="s">
        <v>1191</v>
      </c>
    </row>
    <row r="1185" customFormat="false" ht="12.8" hidden="false" customHeight="false" outlineLevel="0" collapsed="false">
      <c r="A1185" s="1" t="s">
        <v>1192</v>
      </c>
    </row>
    <row r="1186" customFormat="false" ht="12.8" hidden="false" customHeight="false" outlineLevel="0" collapsed="false">
      <c r="A1186" s="1" t="s">
        <v>1193</v>
      </c>
    </row>
    <row r="1187" customFormat="false" ht="12.8" hidden="false" customHeight="false" outlineLevel="0" collapsed="false">
      <c r="A1187" s="1" t="s">
        <v>1194</v>
      </c>
    </row>
    <row r="1188" customFormat="false" ht="12.8" hidden="false" customHeight="false" outlineLevel="0" collapsed="false">
      <c r="A1188" s="1" t="s">
        <v>1195</v>
      </c>
    </row>
    <row r="1189" customFormat="false" ht="12.8" hidden="false" customHeight="false" outlineLevel="0" collapsed="false">
      <c r="A1189" s="1" t="s">
        <v>1196</v>
      </c>
    </row>
    <row r="1190" customFormat="false" ht="12.8" hidden="false" customHeight="false" outlineLevel="0" collapsed="false">
      <c r="A1190" s="1" t="s">
        <v>1197</v>
      </c>
    </row>
    <row r="1191" customFormat="false" ht="12.8" hidden="false" customHeight="false" outlineLevel="0" collapsed="false">
      <c r="A1191" s="1" t="s">
        <v>1198</v>
      </c>
    </row>
    <row r="1192" customFormat="false" ht="12.8" hidden="false" customHeight="false" outlineLevel="0" collapsed="false">
      <c r="A1192" s="1" t="s">
        <v>1199</v>
      </c>
    </row>
    <row r="1193" customFormat="false" ht="12.8" hidden="false" customHeight="false" outlineLevel="0" collapsed="false">
      <c r="A1193" s="1" t="s">
        <v>1200</v>
      </c>
    </row>
    <row r="1194" customFormat="false" ht="12.8" hidden="false" customHeight="false" outlineLevel="0" collapsed="false">
      <c r="A1194" s="1" t="s">
        <v>1201</v>
      </c>
    </row>
    <row r="1195" customFormat="false" ht="12.8" hidden="false" customHeight="false" outlineLevel="0" collapsed="false">
      <c r="A1195" s="1" t="s">
        <v>1202</v>
      </c>
    </row>
    <row r="1196" customFormat="false" ht="12.8" hidden="false" customHeight="false" outlineLevel="0" collapsed="false">
      <c r="A1196" s="1" t="s">
        <v>1203</v>
      </c>
    </row>
    <row r="1197" customFormat="false" ht="12.8" hidden="false" customHeight="false" outlineLevel="0" collapsed="false">
      <c r="A1197" s="1" t="s">
        <v>1204</v>
      </c>
    </row>
    <row r="1198" customFormat="false" ht="12.8" hidden="false" customHeight="false" outlineLevel="0" collapsed="false">
      <c r="A1198" s="1" t="s">
        <v>1205</v>
      </c>
    </row>
    <row r="1199" customFormat="false" ht="12.8" hidden="false" customHeight="false" outlineLevel="0" collapsed="false">
      <c r="A1199" s="1" t="s">
        <v>1206</v>
      </c>
    </row>
    <row r="1200" customFormat="false" ht="12.8" hidden="false" customHeight="false" outlineLevel="0" collapsed="false">
      <c r="A1200" s="1" t="s">
        <v>1207</v>
      </c>
    </row>
    <row r="1201" customFormat="false" ht="12.8" hidden="false" customHeight="false" outlineLevel="0" collapsed="false">
      <c r="A1201" s="1" t="s">
        <v>1208</v>
      </c>
    </row>
    <row r="1202" customFormat="false" ht="12.8" hidden="false" customHeight="false" outlineLevel="0" collapsed="false">
      <c r="A1202" s="1" t="s">
        <v>1209</v>
      </c>
    </row>
    <row r="1203" customFormat="false" ht="12.8" hidden="false" customHeight="false" outlineLevel="0" collapsed="false">
      <c r="A1203" s="1" t="s">
        <v>1210</v>
      </c>
    </row>
    <row r="1204" customFormat="false" ht="12.8" hidden="false" customHeight="false" outlineLevel="0" collapsed="false">
      <c r="A1204" s="1" t="s">
        <v>1211</v>
      </c>
    </row>
    <row r="1205" customFormat="false" ht="12.8" hidden="false" customHeight="false" outlineLevel="0" collapsed="false">
      <c r="A1205" s="1" t="s">
        <v>1212</v>
      </c>
    </row>
    <row r="1206" customFormat="false" ht="12.8" hidden="false" customHeight="false" outlineLevel="0" collapsed="false">
      <c r="A1206" s="1" t="s">
        <v>1213</v>
      </c>
    </row>
    <row r="1207" customFormat="false" ht="12.8" hidden="false" customHeight="false" outlineLevel="0" collapsed="false">
      <c r="A1207" s="1" t="s">
        <v>1214</v>
      </c>
    </row>
    <row r="1208" customFormat="false" ht="12.8" hidden="false" customHeight="false" outlineLevel="0" collapsed="false">
      <c r="A1208" s="1" t="s">
        <v>1215</v>
      </c>
    </row>
    <row r="1209" customFormat="false" ht="12.8" hidden="false" customHeight="false" outlineLevel="0" collapsed="false">
      <c r="A1209" s="1" t="s">
        <v>1216</v>
      </c>
    </row>
    <row r="1210" customFormat="false" ht="12.8" hidden="false" customHeight="false" outlineLevel="0" collapsed="false">
      <c r="A1210" s="1" t="s">
        <v>1217</v>
      </c>
    </row>
    <row r="1211" customFormat="false" ht="12.8" hidden="false" customHeight="false" outlineLevel="0" collapsed="false">
      <c r="A1211" s="1" t="s">
        <v>1218</v>
      </c>
    </row>
    <row r="1212" customFormat="false" ht="12.8" hidden="false" customHeight="false" outlineLevel="0" collapsed="false">
      <c r="A1212" s="1" t="s">
        <v>1219</v>
      </c>
    </row>
    <row r="1213" customFormat="false" ht="12.8" hidden="false" customHeight="false" outlineLevel="0" collapsed="false">
      <c r="A1213" s="1" t="s">
        <v>1220</v>
      </c>
    </row>
    <row r="1214" customFormat="false" ht="12.8" hidden="false" customHeight="false" outlineLevel="0" collapsed="false">
      <c r="A1214" s="1" t="s">
        <v>1221</v>
      </c>
    </row>
    <row r="1215" customFormat="false" ht="12.8" hidden="false" customHeight="false" outlineLevel="0" collapsed="false">
      <c r="A1215" s="1" t="s">
        <v>1222</v>
      </c>
    </row>
    <row r="1216" customFormat="false" ht="12.8" hidden="false" customHeight="false" outlineLevel="0" collapsed="false">
      <c r="A1216" s="1" t="s">
        <v>1223</v>
      </c>
    </row>
    <row r="1217" customFormat="false" ht="12.8" hidden="false" customHeight="false" outlineLevel="0" collapsed="false">
      <c r="A1217" s="1" t="s">
        <v>1224</v>
      </c>
    </row>
    <row r="1218" customFormat="false" ht="12.8" hidden="false" customHeight="false" outlineLevel="0" collapsed="false">
      <c r="A1218" s="1" t="s">
        <v>1225</v>
      </c>
    </row>
    <row r="1219" customFormat="false" ht="12.8" hidden="false" customHeight="false" outlineLevel="0" collapsed="false">
      <c r="A1219" s="1" t="s">
        <v>1226</v>
      </c>
    </row>
    <row r="1220" customFormat="false" ht="12.8" hidden="false" customHeight="false" outlineLevel="0" collapsed="false">
      <c r="A1220" s="1" t="s">
        <v>1227</v>
      </c>
    </row>
    <row r="1221" customFormat="false" ht="12.8" hidden="false" customHeight="false" outlineLevel="0" collapsed="false">
      <c r="A1221" s="1" t="s">
        <v>1228</v>
      </c>
    </row>
    <row r="1222" customFormat="false" ht="12.8" hidden="false" customHeight="false" outlineLevel="0" collapsed="false">
      <c r="A1222" s="1" t="s">
        <v>1229</v>
      </c>
    </row>
    <row r="1223" customFormat="false" ht="12.8" hidden="false" customHeight="false" outlineLevel="0" collapsed="false">
      <c r="A1223" s="1" t="s">
        <v>1230</v>
      </c>
    </row>
    <row r="1224" customFormat="false" ht="12.8" hidden="false" customHeight="false" outlineLevel="0" collapsed="false">
      <c r="A1224" s="1" t="s">
        <v>1231</v>
      </c>
    </row>
    <row r="1225" customFormat="false" ht="12.8" hidden="false" customHeight="false" outlineLevel="0" collapsed="false">
      <c r="A1225" s="1" t="s">
        <v>1232</v>
      </c>
    </row>
    <row r="1226" customFormat="false" ht="12.8" hidden="false" customHeight="false" outlineLevel="0" collapsed="false">
      <c r="A1226" s="1" t="s">
        <v>1233</v>
      </c>
    </row>
    <row r="1227" customFormat="false" ht="12.8" hidden="false" customHeight="false" outlineLevel="0" collapsed="false">
      <c r="A1227" s="1" t="s">
        <v>1234</v>
      </c>
    </row>
    <row r="1228" customFormat="false" ht="12.8" hidden="false" customHeight="false" outlineLevel="0" collapsed="false">
      <c r="A1228" s="1" t="s">
        <v>1235</v>
      </c>
    </row>
    <row r="1229" customFormat="false" ht="12.8" hidden="false" customHeight="false" outlineLevel="0" collapsed="false">
      <c r="A1229" s="1" t="s">
        <v>1236</v>
      </c>
    </row>
    <row r="1230" customFormat="false" ht="12.8" hidden="false" customHeight="false" outlineLevel="0" collapsed="false">
      <c r="A1230" s="1" t="s">
        <v>1237</v>
      </c>
    </row>
    <row r="1231" customFormat="false" ht="12.8" hidden="false" customHeight="false" outlineLevel="0" collapsed="false">
      <c r="A1231" s="1" t="s">
        <v>1238</v>
      </c>
    </row>
    <row r="1232" customFormat="false" ht="12.8" hidden="false" customHeight="false" outlineLevel="0" collapsed="false">
      <c r="A1232" s="1" t="s">
        <v>1239</v>
      </c>
    </row>
    <row r="1233" customFormat="false" ht="12.8" hidden="false" customHeight="false" outlineLevel="0" collapsed="false">
      <c r="A1233" s="1" t="s">
        <v>1240</v>
      </c>
    </row>
    <row r="1234" customFormat="false" ht="12.8" hidden="false" customHeight="false" outlineLevel="0" collapsed="false">
      <c r="A1234" s="1" t="s">
        <v>1241</v>
      </c>
    </row>
    <row r="1235" customFormat="false" ht="12.8" hidden="false" customHeight="false" outlineLevel="0" collapsed="false">
      <c r="A1235" s="1" t="s">
        <v>1242</v>
      </c>
    </row>
    <row r="1236" customFormat="false" ht="12.8" hidden="false" customHeight="false" outlineLevel="0" collapsed="false">
      <c r="A1236" s="1" t="s">
        <v>1243</v>
      </c>
    </row>
    <row r="1237" customFormat="false" ht="12.8" hidden="false" customHeight="false" outlineLevel="0" collapsed="false">
      <c r="A1237" s="1" t="s">
        <v>1244</v>
      </c>
    </row>
    <row r="1238" customFormat="false" ht="12.8" hidden="false" customHeight="false" outlineLevel="0" collapsed="false">
      <c r="A1238" s="1" t="s">
        <v>1245</v>
      </c>
    </row>
    <row r="1239" customFormat="false" ht="12.8" hidden="false" customHeight="false" outlineLevel="0" collapsed="false">
      <c r="A1239" s="1" t="s">
        <v>1246</v>
      </c>
    </row>
    <row r="1240" customFormat="false" ht="12.8" hidden="false" customHeight="false" outlineLevel="0" collapsed="false">
      <c r="A1240" s="1" t="s">
        <v>1247</v>
      </c>
    </row>
    <row r="1241" customFormat="false" ht="12.8" hidden="false" customHeight="false" outlineLevel="0" collapsed="false">
      <c r="A1241" s="1" t="s">
        <v>1248</v>
      </c>
    </row>
    <row r="1242" customFormat="false" ht="12.8" hidden="false" customHeight="false" outlineLevel="0" collapsed="false">
      <c r="A1242" s="1" t="s">
        <v>1249</v>
      </c>
    </row>
    <row r="1243" customFormat="false" ht="12.8" hidden="false" customHeight="false" outlineLevel="0" collapsed="false">
      <c r="A1243" s="1" t="s">
        <v>1250</v>
      </c>
    </row>
    <row r="1244" customFormat="false" ht="12.8" hidden="false" customHeight="false" outlineLevel="0" collapsed="false">
      <c r="A1244" s="1" t="s">
        <v>1251</v>
      </c>
    </row>
    <row r="1245" customFormat="false" ht="12.8" hidden="false" customHeight="false" outlineLevel="0" collapsed="false">
      <c r="A1245" s="1" t="s">
        <v>1252</v>
      </c>
    </row>
    <row r="1246" customFormat="false" ht="12.8" hidden="false" customHeight="false" outlineLevel="0" collapsed="false">
      <c r="A1246" s="1" t="s">
        <v>1253</v>
      </c>
    </row>
    <row r="1247" customFormat="false" ht="12.8" hidden="false" customHeight="false" outlineLevel="0" collapsed="false">
      <c r="A1247" s="1" t="s">
        <v>1254</v>
      </c>
    </row>
    <row r="1248" customFormat="false" ht="12.8" hidden="false" customHeight="false" outlineLevel="0" collapsed="false">
      <c r="A1248" s="1" t="s">
        <v>1255</v>
      </c>
    </row>
    <row r="1249" customFormat="false" ht="12.8" hidden="false" customHeight="false" outlineLevel="0" collapsed="false">
      <c r="A1249" s="1" t="s">
        <v>1256</v>
      </c>
    </row>
    <row r="1250" customFormat="false" ht="12.8" hidden="false" customHeight="false" outlineLevel="0" collapsed="false">
      <c r="A1250" s="1" t="s">
        <v>1257</v>
      </c>
    </row>
    <row r="1251" customFormat="false" ht="12.8" hidden="false" customHeight="false" outlineLevel="0" collapsed="false">
      <c r="A1251" s="1" t="s">
        <v>1258</v>
      </c>
    </row>
    <row r="1252" customFormat="false" ht="12.8" hidden="false" customHeight="false" outlineLevel="0" collapsed="false">
      <c r="A1252" s="1" t="s">
        <v>1259</v>
      </c>
    </row>
    <row r="1253" customFormat="false" ht="12.8" hidden="false" customHeight="false" outlineLevel="0" collapsed="false">
      <c r="A1253" s="1" t="s">
        <v>1260</v>
      </c>
    </row>
    <row r="1254" customFormat="false" ht="12.8" hidden="false" customHeight="false" outlineLevel="0" collapsed="false">
      <c r="A1254" s="1" t="s">
        <v>1261</v>
      </c>
    </row>
    <row r="1255" customFormat="false" ht="12.8" hidden="false" customHeight="false" outlineLevel="0" collapsed="false">
      <c r="A1255" s="1" t="s">
        <v>1262</v>
      </c>
    </row>
    <row r="1256" customFormat="false" ht="12.8" hidden="false" customHeight="false" outlineLevel="0" collapsed="false">
      <c r="A1256" s="1" t="s">
        <v>1263</v>
      </c>
    </row>
    <row r="1257" customFormat="false" ht="12.8" hidden="false" customHeight="false" outlineLevel="0" collapsed="false">
      <c r="A1257" s="1" t="s">
        <v>1264</v>
      </c>
    </row>
    <row r="1258" customFormat="false" ht="12.8" hidden="false" customHeight="false" outlineLevel="0" collapsed="false">
      <c r="A1258" s="1" t="s">
        <v>1265</v>
      </c>
    </row>
    <row r="1259" customFormat="false" ht="12.8" hidden="false" customHeight="false" outlineLevel="0" collapsed="false">
      <c r="A1259" s="1" t="s">
        <v>1266</v>
      </c>
    </row>
    <row r="1260" customFormat="false" ht="12.8" hidden="false" customHeight="false" outlineLevel="0" collapsed="false">
      <c r="A1260" s="1" t="s">
        <v>1267</v>
      </c>
    </row>
    <row r="1261" customFormat="false" ht="12.8" hidden="false" customHeight="false" outlineLevel="0" collapsed="false">
      <c r="A1261" s="1" t="s">
        <v>1268</v>
      </c>
    </row>
    <row r="1262" customFormat="false" ht="12.8" hidden="false" customHeight="false" outlineLevel="0" collapsed="false">
      <c r="A1262" s="1" t="s">
        <v>1269</v>
      </c>
    </row>
    <row r="1263" customFormat="false" ht="12.8" hidden="false" customHeight="false" outlineLevel="0" collapsed="false">
      <c r="A1263" s="1" t="s">
        <v>1270</v>
      </c>
    </row>
    <row r="1264" customFormat="false" ht="12.8" hidden="false" customHeight="false" outlineLevel="0" collapsed="false">
      <c r="A1264" s="1" t="s">
        <v>1271</v>
      </c>
    </row>
    <row r="1265" customFormat="false" ht="12.8" hidden="false" customHeight="false" outlineLevel="0" collapsed="false">
      <c r="A1265" s="1" t="s">
        <v>1272</v>
      </c>
    </row>
    <row r="1266" customFormat="false" ht="12.8" hidden="false" customHeight="false" outlineLevel="0" collapsed="false">
      <c r="A1266" s="1" t="s">
        <v>1273</v>
      </c>
    </row>
    <row r="1267" customFormat="false" ht="12.8" hidden="false" customHeight="false" outlineLevel="0" collapsed="false">
      <c r="A1267" s="1" t="s">
        <v>1274</v>
      </c>
    </row>
    <row r="1268" customFormat="false" ht="12.8" hidden="false" customHeight="false" outlineLevel="0" collapsed="false">
      <c r="A1268" s="1" t="s">
        <v>1275</v>
      </c>
    </row>
    <row r="1269" customFormat="false" ht="12.8" hidden="false" customHeight="false" outlineLevel="0" collapsed="false">
      <c r="A1269" s="1" t="s">
        <v>1276</v>
      </c>
    </row>
    <row r="1270" customFormat="false" ht="12.8" hidden="false" customHeight="false" outlineLevel="0" collapsed="false">
      <c r="A1270" s="1" t="s">
        <v>1277</v>
      </c>
    </row>
    <row r="1271" customFormat="false" ht="12.8" hidden="false" customHeight="false" outlineLevel="0" collapsed="false">
      <c r="A1271" s="1" t="s">
        <v>1278</v>
      </c>
    </row>
    <row r="1272" customFormat="false" ht="12.8" hidden="false" customHeight="false" outlineLevel="0" collapsed="false">
      <c r="A1272" s="1" t="s">
        <v>1279</v>
      </c>
    </row>
    <row r="1273" customFormat="false" ht="12.8" hidden="false" customHeight="false" outlineLevel="0" collapsed="false">
      <c r="A1273" s="1" t="s">
        <v>1280</v>
      </c>
    </row>
    <row r="1274" customFormat="false" ht="12.8" hidden="false" customHeight="false" outlineLevel="0" collapsed="false">
      <c r="A1274" s="1" t="s">
        <v>1281</v>
      </c>
    </row>
    <row r="1275" customFormat="false" ht="12.8" hidden="false" customHeight="false" outlineLevel="0" collapsed="false">
      <c r="A1275" s="1" t="s">
        <v>1282</v>
      </c>
    </row>
    <row r="1276" customFormat="false" ht="12.8" hidden="false" customHeight="false" outlineLevel="0" collapsed="false">
      <c r="A1276" s="1" t="s">
        <v>1283</v>
      </c>
    </row>
    <row r="1277" customFormat="false" ht="12.8" hidden="false" customHeight="false" outlineLevel="0" collapsed="false">
      <c r="A1277" s="1" t="s">
        <v>1284</v>
      </c>
    </row>
    <row r="1278" customFormat="false" ht="12.8" hidden="false" customHeight="false" outlineLevel="0" collapsed="false">
      <c r="A1278" s="1" t="s">
        <v>1285</v>
      </c>
    </row>
    <row r="1279" customFormat="false" ht="12.8" hidden="false" customHeight="false" outlineLevel="0" collapsed="false">
      <c r="A1279" s="1" t="s">
        <v>1286</v>
      </c>
    </row>
    <row r="1280" customFormat="false" ht="12.8" hidden="false" customHeight="false" outlineLevel="0" collapsed="false">
      <c r="A1280" s="1" t="s">
        <v>1287</v>
      </c>
    </row>
    <row r="1281" customFormat="false" ht="12.8" hidden="false" customHeight="false" outlineLevel="0" collapsed="false">
      <c r="A1281" s="1" t="s">
        <v>1288</v>
      </c>
    </row>
    <row r="1282" customFormat="false" ht="12.8" hidden="false" customHeight="false" outlineLevel="0" collapsed="false">
      <c r="A1282" s="1" t="s">
        <v>1289</v>
      </c>
    </row>
    <row r="1283" customFormat="false" ht="12.8" hidden="false" customHeight="false" outlineLevel="0" collapsed="false">
      <c r="A1283" s="1" t="s">
        <v>1290</v>
      </c>
    </row>
    <row r="1284" customFormat="false" ht="12.8" hidden="false" customHeight="false" outlineLevel="0" collapsed="false">
      <c r="A1284" s="1" t="s">
        <v>1291</v>
      </c>
    </row>
    <row r="1285" customFormat="false" ht="12.8" hidden="false" customHeight="false" outlineLevel="0" collapsed="false">
      <c r="A1285" s="1" t="s">
        <v>1292</v>
      </c>
    </row>
    <row r="1286" customFormat="false" ht="12.8" hidden="false" customHeight="false" outlineLevel="0" collapsed="false">
      <c r="A1286" s="1" t="s">
        <v>1293</v>
      </c>
    </row>
    <row r="1287" customFormat="false" ht="12.8" hidden="false" customHeight="false" outlineLevel="0" collapsed="false">
      <c r="A1287" s="1" t="s">
        <v>1294</v>
      </c>
    </row>
    <row r="1288" customFormat="false" ht="12.8" hidden="false" customHeight="false" outlineLevel="0" collapsed="false">
      <c r="A1288" s="1" t="s">
        <v>1295</v>
      </c>
    </row>
    <row r="1289" customFormat="false" ht="12.8" hidden="false" customHeight="false" outlineLevel="0" collapsed="false">
      <c r="A1289" s="1" t="s">
        <v>1296</v>
      </c>
    </row>
    <row r="1290" customFormat="false" ht="12.8" hidden="false" customHeight="false" outlineLevel="0" collapsed="false">
      <c r="A1290" s="1" t="s">
        <v>1297</v>
      </c>
    </row>
    <row r="1291" customFormat="false" ht="12.8" hidden="false" customHeight="false" outlineLevel="0" collapsed="false">
      <c r="A1291" s="1" t="s">
        <v>1298</v>
      </c>
    </row>
    <row r="1292" customFormat="false" ht="12.8" hidden="false" customHeight="false" outlineLevel="0" collapsed="false">
      <c r="A1292" s="1" t="s">
        <v>1299</v>
      </c>
    </row>
    <row r="1293" customFormat="false" ht="12.8" hidden="false" customHeight="false" outlineLevel="0" collapsed="false">
      <c r="A1293" s="1" t="s">
        <v>1300</v>
      </c>
    </row>
    <row r="1294" customFormat="false" ht="12.8" hidden="false" customHeight="false" outlineLevel="0" collapsed="false">
      <c r="A1294" s="1" t="s">
        <v>1301</v>
      </c>
    </row>
    <row r="1295" customFormat="false" ht="12.8" hidden="false" customHeight="false" outlineLevel="0" collapsed="false">
      <c r="A1295" s="1" t="s">
        <v>1302</v>
      </c>
    </row>
    <row r="1296" customFormat="false" ht="12.8" hidden="false" customHeight="false" outlineLevel="0" collapsed="false">
      <c r="A1296" s="1" t="s">
        <v>1303</v>
      </c>
    </row>
    <row r="1297" customFormat="false" ht="12.8" hidden="false" customHeight="false" outlineLevel="0" collapsed="false">
      <c r="A1297" s="1" t="s">
        <v>1304</v>
      </c>
    </row>
    <row r="1298" customFormat="false" ht="12.8" hidden="false" customHeight="false" outlineLevel="0" collapsed="false">
      <c r="A1298" s="1" t="s">
        <v>1305</v>
      </c>
    </row>
    <row r="1299" customFormat="false" ht="12.8" hidden="false" customHeight="false" outlineLevel="0" collapsed="false">
      <c r="A1299" s="1" t="s">
        <v>1306</v>
      </c>
    </row>
    <row r="1300" customFormat="false" ht="12.8" hidden="false" customHeight="false" outlineLevel="0" collapsed="false">
      <c r="A1300" s="1" t="s">
        <v>1307</v>
      </c>
    </row>
    <row r="1301" customFormat="false" ht="12.8" hidden="false" customHeight="false" outlineLevel="0" collapsed="false">
      <c r="A1301" s="1" t="s">
        <v>1308</v>
      </c>
    </row>
    <row r="1302" customFormat="false" ht="12.8" hidden="false" customHeight="false" outlineLevel="0" collapsed="false">
      <c r="A1302" s="1" t="s">
        <v>1309</v>
      </c>
    </row>
    <row r="1303" customFormat="false" ht="12.8" hidden="false" customHeight="false" outlineLevel="0" collapsed="false">
      <c r="A1303" s="1" t="s">
        <v>1310</v>
      </c>
    </row>
    <row r="1304" customFormat="false" ht="12.8" hidden="false" customHeight="false" outlineLevel="0" collapsed="false">
      <c r="A1304" s="1" t="s">
        <v>1311</v>
      </c>
    </row>
    <row r="1305" customFormat="false" ht="12.8" hidden="false" customHeight="false" outlineLevel="0" collapsed="false">
      <c r="A1305" s="1" t="s">
        <v>1312</v>
      </c>
    </row>
    <row r="1306" customFormat="false" ht="12.8" hidden="false" customHeight="false" outlineLevel="0" collapsed="false">
      <c r="A1306" s="1" t="s">
        <v>1313</v>
      </c>
    </row>
    <row r="1307" customFormat="false" ht="12.8" hidden="false" customHeight="false" outlineLevel="0" collapsed="false">
      <c r="A1307" s="1" t="s">
        <v>1314</v>
      </c>
    </row>
    <row r="1308" customFormat="false" ht="12.8" hidden="false" customHeight="false" outlineLevel="0" collapsed="false">
      <c r="A1308" s="1" t="s">
        <v>1315</v>
      </c>
    </row>
    <row r="1309" customFormat="false" ht="12.8" hidden="false" customHeight="false" outlineLevel="0" collapsed="false">
      <c r="A1309" s="1" t="s">
        <v>1316</v>
      </c>
    </row>
    <row r="1310" customFormat="false" ht="12.8" hidden="false" customHeight="false" outlineLevel="0" collapsed="false">
      <c r="A1310" s="1" t="s">
        <v>1317</v>
      </c>
    </row>
    <row r="1311" customFormat="false" ht="12.8" hidden="false" customHeight="false" outlineLevel="0" collapsed="false">
      <c r="A1311" s="1" t="s">
        <v>1318</v>
      </c>
    </row>
    <row r="1312" customFormat="false" ht="12.8" hidden="false" customHeight="false" outlineLevel="0" collapsed="false">
      <c r="A1312" s="1" t="s">
        <v>1319</v>
      </c>
    </row>
    <row r="1313" customFormat="false" ht="12.8" hidden="false" customHeight="false" outlineLevel="0" collapsed="false">
      <c r="A1313" s="1" t="s">
        <v>1320</v>
      </c>
    </row>
    <row r="1314" customFormat="false" ht="12.8" hidden="false" customHeight="false" outlineLevel="0" collapsed="false">
      <c r="A1314" s="1" t="s">
        <v>1321</v>
      </c>
    </row>
    <row r="1315" customFormat="false" ht="12.8" hidden="false" customHeight="false" outlineLevel="0" collapsed="false">
      <c r="A1315" s="1" t="s">
        <v>1322</v>
      </c>
    </row>
    <row r="1316" customFormat="false" ht="12.8" hidden="false" customHeight="false" outlineLevel="0" collapsed="false">
      <c r="A1316" s="1" t="s">
        <v>1323</v>
      </c>
    </row>
    <row r="1317" customFormat="false" ht="12.8" hidden="false" customHeight="false" outlineLevel="0" collapsed="false">
      <c r="A1317" s="1" t="s">
        <v>1324</v>
      </c>
    </row>
    <row r="1318" customFormat="false" ht="12.8" hidden="false" customHeight="false" outlineLevel="0" collapsed="false">
      <c r="A1318" s="1" t="s">
        <v>1325</v>
      </c>
    </row>
    <row r="1319" customFormat="false" ht="12.8" hidden="false" customHeight="false" outlineLevel="0" collapsed="false">
      <c r="A1319" s="1" t="s">
        <v>1326</v>
      </c>
    </row>
    <row r="1320" customFormat="false" ht="12.8" hidden="false" customHeight="false" outlineLevel="0" collapsed="false">
      <c r="A1320" s="1" t="s">
        <v>1327</v>
      </c>
    </row>
    <row r="1321" customFormat="false" ht="12.8" hidden="false" customHeight="false" outlineLevel="0" collapsed="false">
      <c r="A1321" s="1" t="s">
        <v>1328</v>
      </c>
    </row>
    <row r="1322" customFormat="false" ht="12.8" hidden="false" customHeight="false" outlineLevel="0" collapsed="false">
      <c r="A1322" s="1" t="s">
        <v>1329</v>
      </c>
    </row>
    <row r="1323" customFormat="false" ht="12.8" hidden="false" customHeight="false" outlineLevel="0" collapsed="false">
      <c r="A1323" s="1" t="s">
        <v>1330</v>
      </c>
    </row>
    <row r="1324" customFormat="false" ht="12.8" hidden="false" customHeight="false" outlineLevel="0" collapsed="false">
      <c r="A1324" s="1" t="s">
        <v>1331</v>
      </c>
    </row>
    <row r="1325" customFormat="false" ht="12.8" hidden="false" customHeight="false" outlineLevel="0" collapsed="false">
      <c r="A1325" s="1" t="s">
        <v>1332</v>
      </c>
    </row>
    <row r="1326" customFormat="false" ht="12.8" hidden="false" customHeight="false" outlineLevel="0" collapsed="false">
      <c r="A1326" s="1" t="s">
        <v>1333</v>
      </c>
    </row>
    <row r="1327" customFormat="false" ht="12.8" hidden="false" customHeight="false" outlineLevel="0" collapsed="false">
      <c r="A1327" s="1" t="s">
        <v>1334</v>
      </c>
    </row>
    <row r="1328" customFormat="false" ht="12.8" hidden="false" customHeight="false" outlineLevel="0" collapsed="false">
      <c r="A1328" s="1" t="s">
        <v>1335</v>
      </c>
    </row>
    <row r="1329" customFormat="false" ht="12.8" hidden="false" customHeight="false" outlineLevel="0" collapsed="false">
      <c r="A1329" s="1" t="s">
        <v>1336</v>
      </c>
    </row>
    <row r="1330" customFormat="false" ht="12.8" hidden="false" customHeight="false" outlineLevel="0" collapsed="false">
      <c r="A1330" s="1" t="s">
        <v>1337</v>
      </c>
    </row>
    <row r="1331" customFormat="false" ht="12.8" hidden="false" customHeight="false" outlineLevel="0" collapsed="false">
      <c r="A1331" s="1" t="s">
        <v>1338</v>
      </c>
    </row>
    <row r="1332" customFormat="false" ht="12.8" hidden="false" customHeight="false" outlineLevel="0" collapsed="false">
      <c r="A1332" s="1" t="s">
        <v>1339</v>
      </c>
    </row>
    <row r="1333" customFormat="false" ht="12.8" hidden="false" customHeight="false" outlineLevel="0" collapsed="false">
      <c r="A1333" s="1" t="s">
        <v>1340</v>
      </c>
    </row>
    <row r="1334" customFormat="false" ht="12.8" hidden="false" customHeight="false" outlineLevel="0" collapsed="false">
      <c r="A1334" s="1" t="s">
        <v>1341</v>
      </c>
    </row>
    <row r="1335" customFormat="false" ht="12.8" hidden="false" customHeight="false" outlineLevel="0" collapsed="false">
      <c r="A1335" s="1" t="s">
        <v>1342</v>
      </c>
    </row>
    <row r="1336" customFormat="false" ht="12.8" hidden="false" customHeight="false" outlineLevel="0" collapsed="false">
      <c r="A1336" s="1" t="s">
        <v>1343</v>
      </c>
    </row>
    <row r="1337" customFormat="false" ht="12.8" hidden="false" customHeight="false" outlineLevel="0" collapsed="false">
      <c r="A1337" s="1" t="s">
        <v>1344</v>
      </c>
    </row>
    <row r="1338" customFormat="false" ht="12.8" hidden="false" customHeight="false" outlineLevel="0" collapsed="false">
      <c r="A1338" s="1" t="s">
        <v>1345</v>
      </c>
    </row>
    <row r="1339" customFormat="false" ht="12.8" hidden="false" customHeight="false" outlineLevel="0" collapsed="false">
      <c r="A1339" s="1" t="s">
        <v>1346</v>
      </c>
    </row>
    <row r="1340" customFormat="false" ht="12.8" hidden="false" customHeight="false" outlineLevel="0" collapsed="false">
      <c r="A1340" s="1" t="s">
        <v>1347</v>
      </c>
    </row>
    <row r="1341" customFormat="false" ht="12.8" hidden="false" customHeight="false" outlineLevel="0" collapsed="false">
      <c r="A1341" s="1" t="s">
        <v>1348</v>
      </c>
    </row>
    <row r="1342" customFormat="false" ht="12.8" hidden="false" customHeight="false" outlineLevel="0" collapsed="false">
      <c r="A1342" s="1" t="s">
        <v>1349</v>
      </c>
    </row>
    <row r="1343" customFormat="false" ht="12.8" hidden="false" customHeight="false" outlineLevel="0" collapsed="false">
      <c r="A1343" s="1" t="s">
        <v>1350</v>
      </c>
    </row>
    <row r="1344" customFormat="false" ht="12.8" hidden="false" customHeight="false" outlineLevel="0" collapsed="false">
      <c r="A1344" s="1" t="s">
        <v>1351</v>
      </c>
    </row>
    <row r="1345" customFormat="false" ht="12.8" hidden="false" customHeight="false" outlineLevel="0" collapsed="false">
      <c r="A1345" s="1" t="s">
        <v>1352</v>
      </c>
    </row>
    <row r="1346" customFormat="false" ht="12.8" hidden="false" customHeight="false" outlineLevel="0" collapsed="false">
      <c r="A1346" s="1" t="s">
        <v>1353</v>
      </c>
    </row>
    <row r="1347" customFormat="false" ht="12.8" hidden="false" customHeight="false" outlineLevel="0" collapsed="false">
      <c r="A1347" s="1" t="s">
        <v>1354</v>
      </c>
    </row>
    <row r="1348" customFormat="false" ht="12.8" hidden="false" customHeight="false" outlineLevel="0" collapsed="false">
      <c r="A1348" s="1" t="s">
        <v>1355</v>
      </c>
    </row>
    <row r="1349" customFormat="false" ht="12.8" hidden="false" customHeight="false" outlineLevel="0" collapsed="false">
      <c r="A1349" s="1" t="s">
        <v>1356</v>
      </c>
    </row>
    <row r="1350" customFormat="false" ht="12.8" hidden="false" customHeight="false" outlineLevel="0" collapsed="false">
      <c r="A1350" s="1" t="s">
        <v>1357</v>
      </c>
    </row>
    <row r="1351" customFormat="false" ht="12.8" hidden="false" customHeight="false" outlineLevel="0" collapsed="false">
      <c r="A1351" s="1" t="s">
        <v>1358</v>
      </c>
    </row>
    <row r="1352" customFormat="false" ht="12.8" hidden="false" customHeight="false" outlineLevel="0" collapsed="false">
      <c r="A1352" s="1" t="s">
        <v>1359</v>
      </c>
    </row>
    <row r="1353" customFormat="false" ht="12.8" hidden="false" customHeight="false" outlineLevel="0" collapsed="false">
      <c r="A1353" s="1" t="s">
        <v>1360</v>
      </c>
    </row>
    <row r="1354" customFormat="false" ht="12.8" hidden="false" customHeight="false" outlineLevel="0" collapsed="false">
      <c r="A1354" s="1" t="s">
        <v>1361</v>
      </c>
    </row>
    <row r="1355" customFormat="false" ht="12.8" hidden="false" customHeight="false" outlineLevel="0" collapsed="false">
      <c r="A1355" s="1" t="s">
        <v>1362</v>
      </c>
    </row>
    <row r="1356" customFormat="false" ht="12.8" hidden="false" customHeight="false" outlineLevel="0" collapsed="false">
      <c r="A1356" s="1" t="s">
        <v>1363</v>
      </c>
    </row>
    <row r="1357" customFormat="false" ht="12.8" hidden="false" customHeight="false" outlineLevel="0" collapsed="false">
      <c r="A1357" s="1" t="s">
        <v>1364</v>
      </c>
    </row>
    <row r="1358" customFormat="false" ht="12.8" hidden="false" customHeight="false" outlineLevel="0" collapsed="false">
      <c r="A1358" s="1" t="s">
        <v>1365</v>
      </c>
    </row>
    <row r="1359" customFormat="false" ht="12.8" hidden="false" customHeight="false" outlineLevel="0" collapsed="false">
      <c r="A1359" s="1" t="s">
        <v>1366</v>
      </c>
    </row>
    <row r="1360" customFormat="false" ht="12.8" hidden="false" customHeight="false" outlineLevel="0" collapsed="false">
      <c r="A1360" s="1" t="s">
        <v>1367</v>
      </c>
    </row>
    <row r="1361" customFormat="false" ht="12.8" hidden="false" customHeight="false" outlineLevel="0" collapsed="false">
      <c r="A1361" s="1" t="s">
        <v>1368</v>
      </c>
    </row>
    <row r="1362" customFormat="false" ht="12.8" hidden="false" customHeight="false" outlineLevel="0" collapsed="false">
      <c r="A1362" s="1" t="s">
        <v>1369</v>
      </c>
    </row>
    <row r="1363" customFormat="false" ht="12.8" hidden="false" customHeight="false" outlineLevel="0" collapsed="false">
      <c r="A1363" s="1" t="s">
        <v>1370</v>
      </c>
    </row>
    <row r="1364" customFormat="false" ht="12.8" hidden="false" customHeight="false" outlineLevel="0" collapsed="false">
      <c r="A1364" s="1" t="s">
        <v>1371</v>
      </c>
    </row>
    <row r="1365" customFormat="false" ht="12.8" hidden="false" customHeight="false" outlineLevel="0" collapsed="false">
      <c r="A1365" s="1" t="s">
        <v>1372</v>
      </c>
    </row>
    <row r="1366" customFormat="false" ht="12.8" hidden="false" customHeight="false" outlineLevel="0" collapsed="false">
      <c r="A1366" s="1" t="s">
        <v>1373</v>
      </c>
    </row>
    <row r="1367" customFormat="false" ht="12.8" hidden="false" customHeight="false" outlineLevel="0" collapsed="false">
      <c r="A1367" s="1" t="s">
        <v>1374</v>
      </c>
    </row>
    <row r="1368" customFormat="false" ht="12.8" hidden="false" customHeight="false" outlineLevel="0" collapsed="false">
      <c r="A1368" s="1" t="s">
        <v>1375</v>
      </c>
    </row>
    <row r="1369" customFormat="false" ht="12.8" hidden="false" customHeight="false" outlineLevel="0" collapsed="false">
      <c r="A1369" s="1" t="s">
        <v>1376</v>
      </c>
    </row>
    <row r="1370" customFormat="false" ht="12.8" hidden="false" customHeight="false" outlineLevel="0" collapsed="false">
      <c r="A1370" s="1" t="s">
        <v>1377</v>
      </c>
    </row>
    <row r="1371" customFormat="false" ht="12.8" hidden="false" customHeight="false" outlineLevel="0" collapsed="false">
      <c r="A1371" s="1" t="s">
        <v>1378</v>
      </c>
    </row>
    <row r="1372" customFormat="false" ht="12.8" hidden="false" customHeight="false" outlineLevel="0" collapsed="false">
      <c r="A1372" s="1" t="s">
        <v>1379</v>
      </c>
    </row>
    <row r="1373" customFormat="false" ht="12.8" hidden="false" customHeight="false" outlineLevel="0" collapsed="false">
      <c r="A1373" s="1" t="s">
        <v>1380</v>
      </c>
    </row>
    <row r="1374" customFormat="false" ht="12.8" hidden="false" customHeight="false" outlineLevel="0" collapsed="false">
      <c r="A1374" s="1" t="s">
        <v>1381</v>
      </c>
    </row>
    <row r="1375" customFormat="false" ht="12.8" hidden="false" customHeight="false" outlineLevel="0" collapsed="false">
      <c r="A1375" s="1" t="s">
        <v>1382</v>
      </c>
    </row>
    <row r="1376" customFormat="false" ht="12.8" hidden="false" customHeight="false" outlineLevel="0" collapsed="false">
      <c r="A1376" s="1" t="s">
        <v>1383</v>
      </c>
    </row>
    <row r="1377" customFormat="false" ht="12.8" hidden="false" customHeight="false" outlineLevel="0" collapsed="false">
      <c r="A1377" s="1" t="s">
        <v>1384</v>
      </c>
    </row>
    <row r="1378" customFormat="false" ht="12.8" hidden="false" customHeight="false" outlineLevel="0" collapsed="false">
      <c r="A1378" s="1" t="s">
        <v>1385</v>
      </c>
    </row>
    <row r="1379" customFormat="false" ht="12.8" hidden="false" customHeight="false" outlineLevel="0" collapsed="false">
      <c r="A1379" s="1" t="s">
        <v>1386</v>
      </c>
    </row>
    <row r="1380" customFormat="false" ht="12.8" hidden="false" customHeight="false" outlineLevel="0" collapsed="false">
      <c r="A1380" s="1" t="s">
        <v>1387</v>
      </c>
    </row>
    <row r="1381" customFormat="false" ht="12.8" hidden="false" customHeight="false" outlineLevel="0" collapsed="false">
      <c r="A1381" s="1" t="s">
        <v>1388</v>
      </c>
    </row>
    <row r="1382" customFormat="false" ht="12.8" hidden="false" customHeight="false" outlineLevel="0" collapsed="false">
      <c r="A1382" s="1" t="s">
        <v>1389</v>
      </c>
    </row>
    <row r="1383" customFormat="false" ht="12.8" hidden="false" customHeight="false" outlineLevel="0" collapsed="false">
      <c r="A1383" s="1" t="s">
        <v>1390</v>
      </c>
    </row>
    <row r="1384" customFormat="false" ht="12.8" hidden="false" customHeight="false" outlineLevel="0" collapsed="false">
      <c r="A1384" s="1" t="s">
        <v>1391</v>
      </c>
    </row>
    <row r="1385" customFormat="false" ht="12.8" hidden="false" customHeight="false" outlineLevel="0" collapsed="false">
      <c r="A1385" s="1" t="s">
        <v>1392</v>
      </c>
    </row>
    <row r="1386" customFormat="false" ht="12.8" hidden="false" customHeight="false" outlineLevel="0" collapsed="false">
      <c r="A1386" s="1" t="s">
        <v>1393</v>
      </c>
    </row>
    <row r="1387" customFormat="false" ht="12.8" hidden="false" customHeight="false" outlineLevel="0" collapsed="false">
      <c r="A1387" s="1" t="s">
        <v>1394</v>
      </c>
    </row>
    <row r="1388" customFormat="false" ht="12.8" hidden="false" customHeight="false" outlineLevel="0" collapsed="false">
      <c r="A1388" s="1" t="s">
        <v>1395</v>
      </c>
    </row>
    <row r="1389" customFormat="false" ht="12.8" hidden="false" customHeight="false" outlineLevel="0" collapsed="false">
      <c r="A1389" s="1" t="s">
        <v>1396</v>
      </c>
    </row>
    <row r="1390" customFormat="false" ht="12.8" hidden="false" customHeight="false" outlineLevel="0" collapsed="false">
      <c r="A1390" s="1" t="s">
        <v>1397</v>
      </c>
    </row>
    <row r="1391" customFormat="false" ht="12.8" hidden="false" customHeight="false" outlineLevel="0" collapsed="false">
      <c r="A1391" s="1" t="s">
        <v>1398</v>
      </c>
    </row>
    <row r="1392" customFormat="false" ht="12.8" hidden="false" customHeight="false" outlineLevel="0" collapsed="false">
      <c r="A1392" s="1" t="s">
        <v>1399</v>
      </c>
    </row>
    <row r="1393" customFormat="false" ht="12.8" hidden="false" customHeight="false" outlineLevel="0" collapsed="false">
      <c r="A1393" s="1" t="s">
        <v>1400</v>
      </c>
    </row>
    <row r="1394" customFormat="false" ht="12.8" hidden="false" customHeight="false" outlineLevel="0" collapsed="false">
      <c r="A1394" s="1" t="s">
        <v>1401</v>
      </c>
    </row>
    <row r="1395" customFormat="false" ht="12.8" hidden="false" customHeight="false" outlineLevel="0" collapsed="false">
      <c r="A1395" s="1" t="s">
        <v>1402</v>
      </c>
    </row>
    <row r="1396" customFormat="false" ht="12.8" hidden="false" customHeight="false" outlineLevel="0" collapsed="false">
      <c r="A1396" s="1" t="s">
        <v>1403</v>
      </c>
    </row>
    <row r="1397" customFormat="false" ht="12.8" hidden="false" customHeight="false" outlineLevel="0" collapsed="false">
      <c r="A1397" s="1" t="s">
        <v>1404</v>
      </c>
    </row>
    <row r="1398" customFormat="false" ht="12.8" hidden="false" customHeight="false" outlineLevel="0" collapsed="false">
      <c r="A1398" s="1" t="s">
        <v>1405</v>
      </c>
    </row>
    <row r="1399" customFormat="false" ht="12.8" hidden="false" customHeight="false" outlineLevel="0" collapsed="false">
      <c r="A1399" s="1" t="s">
        <v>1406</v>
      </c>
    </row>
    <row r="1400" customFormat="false" ht="12.8" hidden="false" customHeight="false" outlineLevel="0" collapsed="false">
      <c r="A1400" s="1" t="s">
        <v>1407</v>
      </c>
    </row>
    <row r="1401" customFormat="false" ht="12.8" hidden="false" customHeight="false" outlineLevel="0" collapsed="false">
      <c r="A1401" s="1" t="s">
        <v>1408</v>
      </c>
    </row>
    <row r="1402" customFormat="false" ht="12.8" hidden="false" customHeight="false" outlineLevel="0" collapsed="false">
      <c r="A1402" s="1" t="s">
        <v>1409</v>
      </c>
    </row>
    <row r="1403" customFormat="false" ht="12.8" hidden="false" customHeight="false" outlineLevel="0" collapsed="false">
      <c r="A1403" s="1" t="s">
        <v>1410</v>
      </c>
    </row>
    <row r="1404" customFormat="false" ht="12.8" hidden="false" customHeight="false" outlineLevel="0" collapsed="false">
      <c r="A1404" s="1" t="s">
        <v>1411</v>
      </c>
    </row>
    <row r="1405" customFormat="false" ht="12.8" hidden="false" customHeight="false" outlineLevel="0" collapsed="false">
      <c r="A1405" s="1" t="s">
        <v>1412</v>
      </c>
    </row>
    <row r="1406" customFormat="false" ht="12.8" hidden="false" customHeight="false" outlineLevel="0" collapsed="false">
      <c r="A1406" s="1" t="s">
        <v>1413</v>
      </c>
    </row>
    <row r="1407" customFormat="false" ht="12.8" hidden="false" customHeight="false" outlineLevel="0" collapsed="false">
      <c r="A1407" s="1" t="s">
        <v>1414</v>
      </c>
    </row>
    <row r="1408" customFormat="false" ht="12.8" hidden="false" customHeight="false" outlineLevel="0" collapsed="false">
      <c r="A1408" s="1" t="s">
        <v>1415</v>
      </c>
    </row>
    <row r="1409" customFormat="false" ht="12.8" hidden="false" customHeight="false" outlineLevel="0" collapsed="false">
      <c r="A1409" s="1" t="s">
        <v>1416</v>
      </c>
    </row>
    <row r="1410" customFormat="false" ht="12.8" hidden="false" customHeight="false" outlineLevel="0" collapsed="false">
      <c r="A1410" s="1" t="s">
        <v>1417</v>
      </c>
    </row>
    <row r="1411" customFormat="false" ht="12.8" hidden="false" customHeight="false" outlineLevel="0" collapsed="false">
      <c r="A1411" s="1" t="s">
        <v>1418</v>
      </c>
    </row>
    <row r="1412" customFormat="false" ht="12.8" hidden="false" customHeight="false" outlineLevel="0" collapsed="false">
      <c r="A1412" s="1" t="s">
        <v>1419</v>
      </c>
    </row>
    <row r="1413" customFormat="false" ht="12.8" hidden="false" customHeight="false" outlineLevel="0" collapsed="false">
      <c r="A1413" s="1" t="s">
        <v>1420</v>
      </c>
    </row>
    <row r="1414" customFormat="false" ht="12.8" hidden="false" customHeight="false" outlineLevel="0" collapsed="false">
      <c r="A1414" s="1" t="s">
        <v>1421</v>
      </c>
    </row>
    <row r="1415" customFormat="false" ht="12.8" hidden="false" customHeight="false" outlineLevel="0" collapsed="false">
      <c r="A1415" s="1" t="s">
        <v>1422</v>
      </c>
    </row>
    <row r="1416" customFormat="false" ht="12.8" hidden="false" customHeight="false" outlineLevel="0" collapsed="false">
      <c r="A1416" s="1" t="s">
        <v>1423</v>
      </c>
    </row>
    <row r="1417" customFormat="false" ht="12.8" hidden="false" customHeight="false" outlineLevel="0" collapsed="false">
      <c r="A1417" s="1" t="s">
        <v>1424</v>
      </c>
    </row>
    <row r="1418" customFormat="false" ht="12.8" hidden="false" customHeight="false" outlineLevel="0" collapsed="false">
      <c r="A1418" s="1" t="s">
        <v>1425</v>
      </c>
    </row>
    <row r="1419" customFormat="false" ht="12.8" hidden="false" customHeight="false" outlineLevel="0" collapsed="false">
      <c r="A1419" s="1" t="s">
        <v>1426</v>
      </c>
    </row>
    <row r="1420" customFormat="false" ht="12.8" hidden="false" customHeight="false" outlineLevel="0" collapsed="false">
      <c r="A1420" s="1" t="s">
        <v>1427</v>
      </c>
    </row>
    <row r="1421" customFormat="false" ht="12.8" hidden="false" customHeight="false" outlineLevel="0" collapsed="false">
      <c r="A1421" s="1" t="s">
        <v>1428</v>
      </c>
    </row>
    <row r="1422" customFormat="false" ht="12.8" hidden="false" customHeight="false" outlineLevel="0" collapsed="false">
      <c r="A1422" s="1" t="s">
        <v>1429</v>
      </c>
    </row>
    <row r="1423" customFormat="false" ht="12.8" hidden="false" customHeight="false" outlineLevel="0" collapsed="false">
      <c r="A1423" s="1" t="s">
        <v>1430</v>
      </c>
    </row>
    <row r="1424" customFormat="false" ht="12.8" hidden="false" customHeight="false" outlineLevel="0" collapsed="false">
      <c r="A1424" s="1" t="s">
        <v>1431</v>
      </c>
    </row>
    <row r="1425" customFormat="false" ht="12.8" hidden="false" customHeight="false" outlineLevel="0" collapsed="false">
      <c r="A1425" s="1" t="s">
        <v>1432</v>
      </c>
    </row>
    <row r="1426" customFormat="false" ht="12.8" hidden="false" customHeight="false" outlineLevel="0" collapsed="false">
      <c r="A1426" s="1" t="s">
        <v>1433</v>
      </c>
    </row>
    <row r="1427" customFormat="false" ht="12.8" hidden="false" customHeight="false" outlineLevel="0" collapsed="false">
      <c r="A1427" s="1" t="s">
        <v>1434</v>
      </c>
    </row>
    <row r="1428" customFormat="false" ht="12.8" hidden="false" customHeight="false" outlineLevel="0" collapsed="false">
      <c r="A1428" s="1" t="s">
        <v>1435</v>
      </c>
    </row>
    <row r="1429" customFormat="false" ht="12.8" hidden="false" customHeight="false" outlineLevel="0" collapsed="false">
      <c r="A1429" s="1" t="s">
        <v>1436</v>
      </c>
    </row>
    <row r="1430" customFormat="false" ht="12.8" hidden="false" customHeight="false" outlineLevel="0" collapsed="false">
      <c r="A1430" s="1" t="s">
        <v>1437</v>
      </c>
    </row>
    <row r="1431" customFormat="false" ht="12.8" hidden="false" customHeight="false" outlineLevel="0" collapsed="false">
      <c r="A1431" s="1" t="s">
        <v>1438</v>
      </c>
    </row>
    <row r="1432" customFormat="false" ht="12.8" hidden="false" customHeight="false" outlineLevel="0" collapsed="false">
      <c r="A1432" s="1" t="s">
        <v>1439</v>
      </c>
    </row>
    <row r="1433" customFormat="false" ht="12.8" hidden="false" customHeight="false" outlineLevel="0" collapsed="false">
      <c r="A1433" s="1" t="s">
        <v>1440</v>
      </c>
    </row>
    <row r="1434" customFormat="false" ht="12.8" hidden="false" customHeight="false" outlineLevel="0" collapsed="false">
      <c r="A1434" s="1" t="s">
        <v>1441</v>
      </c>
    </row>
    <row r="1435" customFormat="false" ht="12.8" hidden="false" customHeight="false" outlineLevel="0" collapsed="false">
      <c r="A1435" s="1" t="s">
        <v>1442</v>
      </c>
    </row>
    <row r="1436" customFormat="false" ht="12.8" hidden="false" customHeight="false" outlineLevel="0" collapsed="false">
      <c r="A1436" s="1" t="s">
        <v>1443</v>
      </c>
    </row>
    <row r="1437" customFormat="false" ht="12.8" hidden="false" customHeight="false" outlineLevel="0" collapsed="false">
      <c r="A1437" s="1" t="s">
        <v>1444</v>
      </c>
      <c r="B1437" s="12" t="n">
        <v>45595</v>
      </c>
      <c r="C1437" s="13" t="s">
        <v>8</v>
      </c>
      <c r="D1437" s="17"/>
      <c r="E1437" s="2" t="s">
        <v>9</v>
      </c>
      <c r="G1437" s="1"/>
    </row>
    <row r="1438" customFormat="false" ht="12.8" hidden="false" customHeight="false" outlineLevel="0" collapsed="false">
      <c r="A1438" s="1" t="s">
        <v>1445</v>
      </c>
      <c r="B1438" s="17"/>
      <c r="C1438" s="13" t="s">
        <v>8</v>
      </c>
      <c r="D1438" s="17"/>
      <c r="E1438" s="2" t="s">
        <v>9</v>
      </c>
      <c r="G1438" s="1"/>
    </row>
    <row r="1439" customFormat="false" ht="12.8" hidden="false" customHeight="false" outlineLevel="0" collapsed="false">
      <c r="A1439" s="1" t="s">
        <v>1446</v>
      </c>
      <c r="B1439" s="17"/>
      <c r="C1439" s="13" t="s">
        <v>8</v>
      </c>
      <c r="D1439" s="13" t="n">
        <v>3</v>
      </c>
      <c r="E1439" s="2" t="s">
        <v>9</v>
      </c>
      <c r="G1439" s="1"/>
    </row>
    <row r="1440" customFormat="false" ht="12.8" hidden="false" customHeight="false" outlineLevel="0" collapsed="false">
      <c r="A1440" s="1" t="s">
        <v>1447</v>
      </c>
      <c r="B1440" s="9" t="n">
        <v>45596</v>
      </c>
      <c r="C1440" s="10" t="s">
        <v>8</v>
      </c>
      <c r="D1440" s="11"/>
      <c r="E1440" s="2" t="s">
        <v>9</v>
      </c>
    </row>
    <row r="1441" customFormat="false" ht="12.8" hidden="false" customHeight="false" outlineLevel="0" collapsed="false">
      <c r="A1441" s="1" t="s">
        <v>1448</v>
      </c>
      <c r="B1441" s="11"/>
      <c r="C1441" s="10" t="s">
        <v>8</v>
      </c>
      <c r="D1441" s="11"/>
      <c r="E1441" s="2" t="s">
        <v>9</v>
      </c>
    </row>
    <row r="1442" customFormat="false" ht="12.8" hidden="false" customHeight="false" outlineLevel="0" collapsed="false">
      <c r="A1442" s="1" t="s">
        <v>1449</v>
      </c>
      <c r="B1442" s="11"/>
      <c r="C1442" s="23" t="s">
        <v>8</v>
      </c>
      <c r="D1442" s="11"/>
      <c r="E1442" s="2" t="s">
        <v>9</v>
      </c>
    </row>
    <row r="1443" customFormat="false" ht="12.8" hidden="false" customHeight="false" outlineLevel="0" collapsed="false">
      <c r="A1443" s="1" t="s">
        <v>1450</v>
      </c>
      <c r="B1443" s="11"/>
      <c r="C1443" s="23" t="s">
        <v>8</v>
      </c>
      <c r="D1443" s="11"/>
      <c r="E1443" s="2" t="s">
        <v>9</v>
      </c>
    </row>
    <row r="1444" customFormat="false" ht="12.8" hidden="false" customHeight="false" outlineLevel="0" collapsed="false">
      <c r="A1444" s="1" t="s">
        <v>1451</v>
      </c>
      <c r="B1444" s="11"/>
      <c r="C1444" s="23" t="s">
        <v>8</v>
      </c>
      <c r="D1444" s="11"/>
      <c r="E1444" s="2" t="s">
        <v>9</v>
      </c>
    </row>
    <row r="1445" customFormat="false" ht="12.8" hidden="false" customHeight="false" outlineLevel="0" collapsed="false">
      <c r="A1445" s="1" t="s">
        <v>1452</v>
      </c>
      <c r="B1445" s="11"/>
      <c r="C1445" s="23" t="s">
        <v>8</v>
      </c>
      <c r="D1445" s="23"/>
      <c r="E1445" s="2" t="s">
        <v>9</v>
      </c>
    </row>
    <row r="1446" customFormat="false" ht="12.8" hidden="false" customHeight="false" outlineLevel="0" collapsed="false">
      <c r="A1446" s="1" t="s">
        <v>1453</v>
      </c>
      <c r="B1446" s="11"/>
      <c r="C1446" s="23" t="s">
        <v>8</v>
      </c>
      <c r="D1446" s="23"/>
      <c r="E1446" s="2" t="s">
        <v>9</v>
      </c>
    </row>
    <row r="1447" customFormat="false" ht="12.8" hidden="false" customHeight="false" outlineLevel="0" collapsed="false">
      <c r="A1447" s="1" t="s">
        <v>1454</v>
      </c>
      <c r="B1447" s="11"/>
      <c r="C1447" s="23" t="s">
        <v>8</v>
      </c>
      <c r="D1447" s="23" t="n">
        <v>8</v>
      </c>
      <c r="E1447" s="2" t="s">
        <v>9</v>
      </c>
    </row>
    <row r="1448" customFormat="false" ht="12.8" hidden="false" customHeight="false" outlineLevel="0" collapsed="false">
      <c r="A1448" s="1" t="s">
        <v>1455</v>
      </c>
      <c r="B1448" s="12" t="n">
        <v>45597</v>
      </c>
      <c r="C1448" s="13" t="s">
        <v>8</v>
      </c>
      <c r="D1448" s="24"/>
      <c r="E1448" s="2" t="s">
        <v>9</v>
      </c>
    </row>
    <row r="1449" customFormat="false" ht="12.8" hidden="false" customHeight="false" outlineLevel="0" collapsed="false">
      <c r="A1449" s="1" t="s">
        <v>1456</v>
      </c>
      <c r="B1449" s="17"/>
      <c r="C1449" s="13" t="s">
        <v>8</v>
      </c>
      <c r="D1449" s="17"/>
      <c r="E1449" s="2" t="s">
        <v>9</v>
      </c>
    </row>
    <row r="1450" customFormat="false" ht="12.8" hidden="false" customHeight="false" outlineLevel="0" collapsed="false">
      <c r="A1450" s="1" t="s">
        <v>1457</v>
      </c>
      <c r="B1450" s="17"/>
      <c r="C1450" s="13" t="s">
        <v>8</v>
      </c>
      <c r="D1450" s="17"/>
      <c r="E1450" s="2" t="s">
        <v>9</v>
      </c>
    </row>
    <row r="1451" customFormat="false" ht="12.8" hidden="false" customHeight="false" outlineLevel="0" collapsed="false">
      <c r="A1451" s="1" t="s">
        <v>1458</v>
      </c>
      <c r="B1451" s="17"/>
      <c r="C1451" s="13" t="s">
        <v>8</v>
      </c>
      <c r="D1451" s="17"/>
      <c r="E1451" s="2" t="s">
        <v>9</v>
      </c>
    </row>
    <row r="1452" customFormat="false" ht="12.8" hidden="false" customHeight="false" outlineLevel="0" collapsed="false">
      <c r="A1452" s="1" t="s">
        <v>1459</v>
      </c>
      <c r="B1452" s="17"/>
      <c r="C1452" s="13" t="s">
        <v>8</v>
      </c>
      <c r="D1452" s="17"/>
      <c r="E1452" s="2" t="s">
        <v>9</v>
      </c>
    </row>
    <row r="1453" customFormat="false" ht="12.8" hidden="false" customHeight="false" outlineLevel="0" collapsed="false">
      <c r="A1453" s="1" t="s">
        <v>1460</v>
      </c>
      <c r="B1453" s="17"/>
      <c r="C1453" s="13" t="s">
        <v>8</v>
      </c>
      <c r="D1453" s="13" t="n">
        <v>6</v>
      </c>
      <c r="E1453" s="2" t="s">
        <v>9</v>
      </c>
    </row>
    <row r="1454" customFormat="false" ht="12.8" hidden="false" customHeight="false" outlineLevel="0" collapsed="false">
      <c r="A1454" s="1" t="s">
        <v>1461</v>
      </c>
      <c r="B1454" s="9" t="n">
        <v>45599</v>
      </c>
      <c r="C1454" s="10" t="s">
        <v>8</v>
      </c>
      <c r="D1454" s="11"/>
      <c r="E1454" s="2" t="s">
        <v>9</v>
      </c>
    </row>
    <row r="1455" customFormat="false" ht="12.8" hidden="false" customHeight="false" outlineLevel="0" collapsed="false">
      <c r="A1455" s="1" t="s">
        <v>1462</v>
      </c>
      <c r="B1455" s="11"/>
      <c r="C1455" s="10" t="s">
        <v>8</v>
      </c>
      <c r="D1455" s="11"/>
      <c r="E1455" s="2" t="s">
        <v>9</v>
      </c>
    </row>
    <row r="1456" customFormat="false" ht="12.8" hidden="false" customHeight="false" outlineLevel="0" collapsed="false">
      <c r="A1456" s="1" t="s">
        <v>1463</v>
      </c>
      <c r="B1456" s="11"/>
      <c r="C1456" s="10" t="s">
        <v>8</v>
      </c>
      <c r="D1456" s="10" t="n">
        <v>3</v>
      </c>
      <c r="E1456" s="2" t="s">
        <v>9</v>
      </c>
    </row>
    <row r="1457" customFormat="false" ht="12.8" hidden="false" customHeight="false" outlineLevel="0" collapsed="false">
      <c r="A1457" s="1" t="s">
        <v>1464</v>
      </c>
      <c r="B1457" s="12" t="n">
        <v>45597</v>
      </c>
      <c r="C1457" s="13" t="s">
        <v>8</v>
      </c>
      <c r="D1457" s="17"/>
      <c r="E1457" s="2" t="s">
        <v>9</v>
      </c>
    </row>
    <row r="1458" customFormat="false" ht="12.8" hidden="false" customHeight="false" outlineLevel="0" collapsed="false">
      <c r="A1458" s="1" t="s">
        <v>1465</v>
      </c>
      <c r="B1458" s="17"/>
      <c r="C1458" s="13" t="s">
        <v>8</v>
      </c>
      <c r="D1458" s="13" t="n">
        <v>2</v>
      </c>
      <c r="E1458" s="2" t="s">
        <v>9</v>
      </c>
    </row>
    <row r="1459" customFormat="false" ht="12.8" hidden="false" customHeight="false" outlineLevel="0" collapsed="false">
      <c r="A1459" s="1" t="s">
        <v>1466</v>
      </c>
      <c r="B1459" s="9" t="n">
        <v>45598</v>
      </c>
      <c r="C1459" s="10" t="s">
        <v>8</v>
      </c>
      <c r="D1459" s="10" t="n">
        <v>1</v>
      </c>
      <c r="E1459" s="2" t="s">
        <v>9</v>
      </c>
    </row>
    <row r="1460" customFormat="false" ht="12.8" hidden="false" customHeight="false" outlineLevel="0" collapsed="false">
      <c r="A1460" s="1" t="s">
        <v>1467</v>
      </c>
      <c r="B1460" s="12" t="n">
        <v>45600</v>
      </c>
      <c r="C1460" s="13" t="s">
        <v>8</v>
      </c>
      <c r="D1460" s="17"/>
      <c r="E1460" s="2" t="s">
        <v>9</v>
      </c>
    </row>
    <row r="1461" customFormat="false" ht="12.8" hidden="false" customHeight="false" outlineLevel="0" collapsed="false">
      <c r="A1461" s="1" t="s">
        <v>1468</v>
      </c>
      <c r="B1461" s="17"/>
      <c r="C1461" s="13" t="s">
        <v>8</v>
      </c>
      <c r="D1461" s="17"/>
      <c r="E1461" s="2" t="s">
        <v>9</v>
      </c>
    </row>
    <row r="1462" customFormat="false" ht="12.8" hidden="false" customHeight="false" outlineLevel="0" collapsed="false">
      <c r="A1462" s="1" t="s">
        <v>1469</v>
      </c>
      <c r="B1462" s="17"/>
      <c r="C1462" s="13" t="s">
        <v>8</v>
      </c>
      <c r="D1462" s="17"/>
      <c r="E1462" s="2" t="s">
        <v>9</v>
      </c>
    </row>
    <row r="1463" customFormat="false" ht="12.8" hidden="false" customHeight="false" outlineLevel="0" collapsed="false">
      <c r="A1463" s="1" t="s">
        <v>1470</v>
      </c>
      <c r="B1463" s="17"/>
      <c r="C1463" s="13" t="s">
        <v>8</v>
      </c>
      <c r="D1463" s="17"/>
      <c r="E1463" s="2" t="s">
        <v>9</v>
      </c>
    </row>
    <row r="1464" customFormat="false" ht="12.8" hidden="false" customHeight="false" outlineLevel="0" collapsed="false">
      <c r="A1464" s="1" t="s">
        <v>1471</v>
      </c>
      <c r="B1464" s="17"/>
      <c r="C1464" s="13" t="s">
        <v>8</v>
      </c>
      <c r="D1464" s="17"/>
      <c r="E1464" s="2" t="s">
        <v>9</v>
      </c>
    </row>
    <row r="1465" customFormat="false" ht="12.8" hidden="false" customHeight="false" outlineLevel="0" collapsed="false">
      <c r="A1465" s="1" t="s">
        <v>1472</v>
      </c>
      <c r="B1465" s="17"/>
      <c r="C1465" s="13" t="s">
        <v>8</v>
      </c>
      <c r="D1465" s="17"/>
      <c r="E1465" s="2" t="s">
        <v>9</v>
      </c>
    </row>
    <row r="1466" customFormat="false" ht="12.8" hidden="false" customHeight="false" outlineLevel="0" collapsed="false">
      <c r="A1466" s="1" t="s">
        <v>1473</v>
      </c>
      <c r="B1466" s="17"/>
      <c r="C1466" s="13" t="s">
        <v>8</v>
      </c>
      <c r="D1466" s="17"/>
      <c r="E1466" s="2" t="s">
        <v>9</v>
      </c>
    </row>
    <row r="1467" customFormat="false" ht="12.8" hidden="false" customHeight="false" outlineLevel="0" collapsed="false">
      <c r="A1467" s="1" t="s">
        <v>1474</v>
      </c>
      <c r="B1467" s="17"/>
      <c r="C1467" s="13" t="s">
        <v>8</v>
      </c>
      <c r="D1467" s="17"/>
      <c r="E1467" s="2" t="s">
        <v>9</v>
      </c>
    </row>
    <row r="1468" customFormat="false" ht="12.8" hidden="false" customHeight="false" outlineLevel="0" collapsed="false">
      <c r="A1468" s="1" t="s">
        <v>1475</v>
      </c>
      <c r="B1468" s="17"/>
      <c r="C1468" s="13" t="s">
        <v>8</v>
      </c>
      <c r="D1468" s="17"/>
      <c r="E1468" s="2" t="s">
        <v>9</v>
      </c>
    </row>
    <row r="1469" customFormat="false" ht="12.8" hidden="false" customHeight="false" outlineLevel="0" collapsed="false">
      <c r="A1469" s="1" t="s">
        <v>1476</v>
      </c>
      <c r="B1469" s="17"/>
      <c r="C1469" s="13" t="s">
        <v>8</v>
      </c>
      <c r="D1469" s="13" t="n">
        <v>10</v>
      </c>
      <c r="E1469" s="2" t="s">
        <v>9</v>
      </c>
    </row>
    <row r="1470" customFormat="false" ht="12.8" hidden="false" customHeight="false" outlineLevel="0" collapsed="false">
      <c r="A1470" s="1" t="s">
        <v>1477</v>
      </c>
      <c r="B1470" s="9" t="n">
        <v>45601</v>
      </c>
      <c r="C1470" s="10" t="s">
        <v>8</v>
      </c>
      <c r="D1470" s="11"/>
      <c r="E1470" s="2" t="s">
        <v>9</v>
      </c>
    </row>
    <row r="1471" customFormat="false" ht="12.8" hidden="false" customHeight="false" outlineLevel="0" collapsed="false">
      <c r="A1471" s="1" t="s">
        <v>1478</v>
      </c>
      <c r="B1471" s="11"/>
      <c r="C1471" s="10" t="s">
        <v>8</v>
      </c>
      <c r="D1471" s="11"/>
      <c r="E1471" s="2" t="s">
        <v>9</v>
      </c>
    </row>
    <row r="1472" customFormat="false" ht="12.8" hidden="false" customHeight="false" outlineLevel="0" collapsed="false">
      <c r="A1472" s="1" t="s">
        <v>1479</v>
      </c>
      <c r="B1472" s="11"/>
      <c r="C1472" s="10" t="s">
        <v>8</v>
      </c>
      <c r="D1472" s="11"/>
      <c r="E1472" s="2" t="s">
        <v>9</v>
      </c>
    </row>
    <row r="1473" customFormat="false" ht="12.8" hidden="false" customHeight="false" outlineLevel="0" collapsed="false">
      <c r="A1473" s="1" t="s">
        <v>1480</v>
      </c>
      <c r="B1473" s="11"/>
      <c r="C1473" s="10" t="s">
        <v>8</v>
      </c>
      <c r="D1473" s="11"/>
      <c r="E1473" s="2" t="s">
        <v>9</v>
      </c>
    </row>
    <row r="1474" customFormat="false" ht="12.8" hidden="false" customHeight="false" outlineLevel="0" collapsed="false">
      <c r="A1474" s="1" t="s">
        <v>1481</v>
      </c>
      <c r="B1474" s="11"/>
      <c r="C1474" s="10" t="s">
        <v>8</v>
      </c>
      <c r="D1474" s="11"/>
      <c r="E1474" s="2" t="s">
        <v>9</v>
      </c>
    </row>
    <row r="1475" customFormat="false" ht="12.8" hidden="false" customHeight="false" outlineLevel="0" collapsed="false">
      <c r="A1475" s="1" t="s">
        <v>1482</v>
      </c>
      <c r="B1475" s="11"/>
      <c r="C1475" s="10" t="s">
        <v>8</v>
      </c>
      <c r="D1475" s="10" t="n">
        <v>6</v>
      </c>
      <c r="E1475" s="2" t="s">
        <v>9</v>
      </c>
    </row>
    <row r="1476" customFormat="false" ht="12.8" hidden="false" customHeight="false" outlineLevel="0" collapsed="false">
      <c r="A1476" s="1" t="s">
        <v>1483</v>
      </c>
      <c r="B1476" s="25" t="n">
        <v>45602</v>
      </c>
      <c r="C1476" s="13" t="s">
        <v>8</v>
      </c>
      <c r="D1476" s="13"/>
      <c r="E1476" s="2" t="s">
        <v>9</v>
      </c>
    </row>
    <row r="1477" customFormat="false" ht="12.8" hidden="false" customHeight="false" outlineLevel="0" collapsed="false">
      <c r="A1477" s="1" t="s">
        <v>1484</v>
      </c>
      <c r="B1477" s="13"/>
      <c r="C1477" s="13" t="s">
        <v>8</v>
      </c>
      <c r="D1477" s="13"/>
      <c r="E1477" s="2" t="s">
        <v>9</v>
      </c>
    </row>
    <row r="1478" customFormat="false" ht="12.8" hidden="false" customHeight="false" outlineLevel="0" collapsed="false">
      <c r="A1478" s="1" t="s">
        <v>1485</v>
      </c>
      <c r="B1478" s="13"/>
      <c r="C1478" s="13" t="s">
        <v>8</v>
      </c>
      <c r="D1478" s="13"/>
      <c r="E1478" s="2" t="s">
        <v>9</v>
      </c>
    </row>
    <row r="1479" customFormat="false" ht="12.8" hidden="false" customHeight="false" outlineLevel="0" collapsed="false">
      <c r="A1479" s="1" t="s">
        <v>1486</v>
      </c>
      <c r="B1479" s="13"/>
      <c r="C1479" s="13" t="s">
        <v>8</v>
      </c>
      <c r="D1479" s="13"/>
      <c r="E1479" s="2" t="s">
        <v>9</v>
      </c>
    </row>
    <row r="1480" customFormat="false" ht="12.8" hidden="false" customHeight="false" outlineLevel="0" collapsed="false">
      <c r="A1480" s="1" t="s">
        <v>1487</v>
      </c>
      <c r="B1480" s="13"/>
      <c r="C1480" s="13" t="s">
        <v>8</v>
      </c>
      <c r="D1480" s="13"/>
      <c r="E1480" s="2" t="s">
        <v>9</v>
      </c>
    </row>
    <row r="1481" customFormat="false" ht="12.8" hidden="false" customHeight="false" outlineLevel="0" collapsed="false">
      <c r="A1481" s="1" t="s">
        <v>1488</v>
      </c>
      <c r="B1481" s="13"/>
      <c r="C1481" s="13" t="s">
        <v>8</v>
      </c>
      <c r="D1481" s="13"/>
      <c r="E1481" s="2" t="s">
        <v>9</v>
      </c>
    </row>
    <row r="1482" s="1" customFormat="true" ht="12.8" hidden="false" customHeight="false" outlineLevel="0" collapsed="false">
      <c r="A1482" s="14" t="s">
        <v>1489</v>
      </c>
      <c r="B1482" s="13"/>
      <c r="C1482" s="13" t="s">
        <v>8</v>
      </c>
      <c r="D1482" s="13"/>
      <c r="E1482" s="2" t="s">
        <v>9</v>
      </c>
      <c r="G1482" s="2"/>
    </row>
    <row r="1483" s="1" customFormat="true" ht="12.8" hidden="false" customHeight="false" outlineLevel="0" collapsed="false">
      <c r="A1483" s="14" t="s">
        <v>1490</v>
      </c>
      <c r="B1483" s="13"/>
      <c r="C1483" s="13" t="s">
        <v>8</v>
      </c>
      <c r="D1483" s="13"/>
      <c r="E1483" s="2" t="s">
        <v>9</v>
      </c>
      <c r="G1483" s="2"/>
    </row>
    <row r="1484" s="1" customFormat="true" ht="12.8" hidden="false" customHeight="false" outlineLevel="0" collapsed="false">
      <c r="A1484" s="14" t="s">
        <v>1491</v>
      </c>
      <c r="B1484" s="13"/>
      <c r="C1484" s="13" t="s">
        <v>8</v>
      </c>
      <c r="D1484" s="13" t="n">
        <v>9</v>
      </c>
      <c r="E1484" s="2" t="s">
        <v>9</v>
      </c>
      <c r="G1484" s="2"/>
    </row>
    <row r="1485" s="1" customFormat="true" ht="12.8" hidden="false" customHeight="false" outlineLevel="0" collapsed="false">
      <c r="A1485" s="14" t="s">
        <v>1492</v>
      </c>
      <c r="B1485" s="9" t="n">
        <v>45603</v>
      </c>
      <c r="C1485" s="11" t="s">
        <v>8</v>
      </c>
      <c r="D1485" s="11"/>
      <c r="E1485" s="2" t="s">
        <v>9</v>
      </c>
      <c r="G1485" s="2"/>
    </row>
    <row r="1486" s="1" customFormat="true" ht="12.8" hidden="false" customHeight="false" outlineLevel="0" collapsed="false">
      <c r="A1486" s="14" t="s">
        <v>1493</v>
      </c>
      <c r="B1486" s="11"/>
      <c r="C1486" s="11" t="s">
        <v>8</v>
      </c>
      <c r="D1486" s="11"/>
      <c r="E1486" s="2" t="s">
        <v>9</v>
      </c>
      <c r="G1486" s="2"/>
    </row>
    <row r="1487" s="1" customFormat="true" ht="12.8" hidden="false" customHeight="false" outlineLevel="0" collapsed="false">
      <c r="A1487" s="14" t="s">
        <v>1494</v>
      </c>
      <c r="B1487" s="11"/>
      <c r="C1487" s="11" t="s">
        <v>8</v>
      </c>
      <c r="D1487" s="11"/>
      <c r="E1487" s="2" t="s">
        <v>9</v>
      </c>
      <c r="G1487" s="2"/>
    </row>
    <row r="1488" customFormat="false" ht="12.8" hidden="false" customHeight="false" outlineLevel="0" collapsed="false">
      <c r="A1488" s="1" t="s">
        <v>1495</v>
      </c>
      <c r="B1488" s="11"/>
      <c r="C1488" s="11" t="s">
        <v>8</v>
      </c>
      <c r="D1488" s="11"/>
      <c r="E1488" s="2" t="s">
        <v>9</v>
      </c>
    </row>
    <row r="1489" customFormat="false" ht="12.8" hidden="false" customHeight="false" outlineLevel="0" collapsed="false">
      <c r="A1489" s="1" t="s">
        <v>1496</v>
      </c>
      <c r="B1489" s="11"/>
      <c r="C1489" s="11" t="s">
        <v>8</v>
      </c>
      <c r="D1489" s="11"/>
      <c r="E1489" s="2" t="s">
        <v>9</v>
      </c>
    </row>
    <row r="1490" customFormat="false" ht="12.8" hidden="false" customHeight="false" outlineLevel="0" collapsed="false">
      <c r="A1490" s="1" t="s">
        <v>1497</v>
      </c>
      <c r="B1490" s="11"/>
      <c r="C1490" s="11" t="s">
        <v>8</v>
      </c>
      <c r="D1490" s="11"/>
      <c r="E1490" s="2" t="s">
        <v>9</v>
      </c>
    </row>
    <row r="1491" customFormat="false" ht="12.8" hidden="false" customHeight="false" outlineLevel="0" collapsed="false">
      <c r="A1491" s="1" t="s">
        <v>1498</v>
      </c>
      <c r="B1491" s="11"/>
      <c r="C1491" s="11" t="s">
        <v>8</v>
      </c>
      <c r="D1491" s="11"/>
      <c r="E1491" s="2" t="s">
        <v>9</v>
      </c>
    </row>
    <row r="1492" customFormat="false" ht="12.8" hidden="false" customHeight="false" outlineLevel="0" collapsed="false">
      <c r="A1492" s="1" t="s">
        <v>1499</v>
      </c>
      <c r="B1492" s="11"/>
      <c r="C1492" s="11" t="s">
        <v>8</v>
      </c>
      <c r="D1492" s="11"/>
      <c r="E1492" s="2" t="s">
        <v>9</v>
      </c>
    </row>
    <row r="1493" customFormat="false" ht="12.8" hidden="false" customHeight="false" outlineLevel="0" collapsed="false">
      <c r="A1493" s="1" t="s">
        <v>1500</v>
      </c>
      <c r="B1493" s="11"/>
      <c r="C1493" s="11" t="s">
        <v>8</v>
      </c>
      <c r="D1493" s="11"/>
      <c r="E1493" s="2" t="s">
        <v>9</v>
      </c>
    </row>
    <row r="1494" customFormat="false" ht="12.8" hidden="false" customHeight="false" outlineLevel="0" collapsed="false">
      <c r="A1494" s="1" t="s">
        <v>1501</v>
      </c>
      <c r="B1494" s="11"/>
      <c r="C1494" s="11" t="s">
        <v>8</v>
      </c>
      <c r="D1494" s="11"/>
      <c r="E1494" s="2" t="s">
        <v>9</v>
      </c>
    </row>
    <row r="1495" customFormat="false" ht="12.8" hidden="false" customHeight="false" outlineLevel="0" collapsed="false">
      <c r="A1495" s="1" t="s">
        <v>1502</v>
      </c>
      <c r="B1495" s="11"/>
      <c r="C1495" s="11" t="s">
        <v>8</v>
      </c>
      <c r="D1495" s="11"/>
      <c r="E1495" s="2" t="s">
        <v>9</v>
      </c>
    </row>
    <row r="1496" customFormat="false" ht="12.8" hidden="false" customHeight="false" outlineLevel="0" collapsed="false">
      <c r="A1496" s="1" t="s">
        <v>1503</v>
      </c>
      <c r="B1496" s="11"/>
      <c r="C1496" s="11" t="s">
        <v>8</v>
      </c>
      <c r="D1496" s="11" t="n">
        <v>12</v>
      </c>
      <c r="E1496" s="2" t="s">
        <v>9</v>
      </c>
    </row>
    <row r="1497" customFormat="false" ht="12.8" hidden="false" customHeight="false" outlineLevel="0" collapsed="false">
      <c r="A1497" s="8" t="s">
        <v>1504</v>
      </c>
      <c r="B1497" s="12" t="n">
        <v>45604</v>
      </c>
      <c r="C1497" s="13" t="s">
        <v>8</v>
      </c>
      <c r="D1497" s="17"/>
      <c r="E1497" s="2" t="s">
        <v>9</v>
      </c>
    </row>
    <row r="1498" customFormat="false" ht="12.8" hidden="false" customHeight="false" outlineLevel="0" collapsed="false">
      <c r="A1498" s="8" t="s">
        <v>1505</v>
      </c>
      <c r="B1498" s="17"/>
      <c r="C1498" s="17" t="s">
        <v>8</v>
      </c>
      <c r="D1498" s="17"/>
      <c r="E1498" s="2" t="s">
        <v>9</v>
      </c>
    </row>
    <row r="1499" customFormat="false" ht="12.8" hidden="false" customHeight="false" outlineLevel="0" collapsed="false">
      <c r="A1499" s="8" t="s">
        <v>1506</v>
      </c>
      <c r="B1499" s="17"/>
      <c r="C1499" s="17" t="s">
        <v>8</v>
      </c>
      <c r="D1499" s="17"/>
      <c r="E1499" s="2" t="s">
        <v>9</v>
      </c>
    </row>
    <row r="1500" customFormat="false" ht="12.8" hidden="false" customHeight="false" outlineLevel="0" collapsed="false">
      <c r="A1500" s="8" t="s">
        <v>1507</v>
      </c>
      <c r="B1500" s="17"/>
      <c r="C1500" s="17" t="s">
        <v>8</v>
      </c>
      <c r="D1500" s="17"/>
      <c r="E1500" s="2" t="s">
        <v>9</v>
      </c>
    </row>
    <row r="1501" customFormat="false" ht="12.8" hidden="false" customHeight="false" outlineLevel="0" collapsed="false">
      <c r="A1501" s="8" t="s">
        <v>1508</v>
      </c>
      <c r="B1501" s="17"/>
      <c r="C1501" s="17" t="s">
        <v>8</v>
      </c>
      <c r="D1501" s="17"/>
      <c r="E1501" s="2" t="s">
        <v>9</v>
      </c>
    </row>
    <row r="1502" customFormat="false" ht="12.8" hidden="false" customHeight="false" outlineLevel="0" collapsed="false">
      <c r="A1502" s="8" t="s">
        <v>1509</v>
      </c>
      <c r="B1502" s="17"/>
      <c r="C1502" s="13" t="s">
        <v>8</v>
      </c>
      <c r="D1502" s="17"/>
      <c r="E1502" s="2" t="s">
        <v>9</v>
      </c>
    </row>
    <row r="1503" customFormat="false" ht="12.8" hidden="false" customHeight="false" outlineLevel="0" collapsed="false">
      <c r="A1503" s="8" t="s">
        <v>1510</v>
      </c>
      <c r="B1503" s="17"/>
      <c r="C1503" s="17" t="s">
        <v>8</v>
      </c>
      <c r="D1503" s="17"/>
      <c r="E1503" s="2" t="s">
        <v>9</v>
      </c>
    </row>
    <row r="1504" customFormat="false" ht="12.8" hidden="false" customHeight="false" outlineLevel="0" collapsed="false">
      <c r="A1504" s="8" t="s">
        <v>1511</v>
      </c>
      <c r="B1504" s="17"/>
      <c r="C1504" s="17" t="s">
        <v>8</v>
      </c>
      <c r="D1504" s="17"/>
      <c r="E1504" s="2" t="s">
        <v>9</v>
      </c>
    </row>
    <row r="1505" customFormat="false" ht="12.8" hidden="false" customHeight="false" outlineLevel="0" collapsed="false">
      <c r="A1505" s="8" t="s">
        <v>1512</v>
      </c>
      <c r="B1505" s="17"/>
      <c r="C1505" s="17" t="s">
        <v>8</v>
      </c>
      <c r="D1505" s="17" t="n">
        <v>9</v>
      </c>
      <c r="E1505" s="2" t="s">
        <v>9</v>
      </c>
    </row>
    <row r="1506" customFormat="false" ht="12.8" hidden="false" customHeight="false" outlineLevel="0" collapsed="false">
      <c r="A1506" s="1" t="s">
        <v>1513</v>
      </c>
      <c r="B1506" s="9" t="n">
        <v>45606</v>
      </c>
      <c r="C1506" s="10" t="s">
        <v>8</v>
      </c>
      <c r="D1506" s="10"/>
      <c r="E1506" s="2" t="s">
        <v>9</v>
      </c>
    </row>
    <row r="1507" customFormat="false" ht="12.8" hidden="false" customHeight="false" outlineLevel="0" collapsed="false">
      <c r="A1507" s="1" t="s">
        <v>1514</v>
      </c>
      <c r="B1507" s="10"/>
      <c r="C1507" s="10" t="s">
        <v>8</v>
      </c>
      <c r="D1507" s="10"/>
      <c r="E1507" s="2" t="s">
        <v>9</v>
      </c>
    </row>
    <row r="1508" customFormat="false" ht="12.8" hidden="false" customHeight="false" outlineLevel="0" collapsed="false">
      <c r="A1508" s="1" t="s">
        <v>1515</v>
      </c>
      <c r="B1508" s="10"/>
      <c r="C1508" s="10" t="s">
        <v>8</v>
      </c>
      <c r="D1508" s="10" t="n">
        <v>3</v>
      </c>
      <c r="E1508" s="2" t="s">
        <v>9</v>
      </c>
    </row>
    <row r="1509" customFormat="false" ht="12.8" hidden="false" customHeight="false" outlineLevel="0" collapsed="false">
      <c r="A1509" s="1" t="s">
        <v>1516</v>
      </c>
      <c r="B1509" s="12" t="n">
        <v>45604</v>
      </c>
      <c r="C1509" s="17" t="s">
        <v>8</v>
      </c>
      <c r="D1509" s="17" t="n">
        <v>1</v>
      </c>
      <c r="E1509" s="2" t="s">
        <v>9</v>
      </c>
    </row>
    <row r="1510" customFormat="false" ht="12.8" hidden="false" customHeight="false" outlineLevel="0" collapsed="false">
      <c r="A1510" s="1" t="s">
        <v>1517</v>
      </c>
      <c r="B1510" s="9" t="n">
        <v>45605</v>
      </c>
      <c r="C1510" s="10" t="s">
        <v>8</v>
      </c>
      <c r="D1510" s="10"/>
      <c r="E1510" s="2" t="s">
        <v>9</v>
      </c>
    </row>
    <row r="1511" customFormat="false" ht="12.8" hidden="false" customHeight="false" outlineLevel="0" collapsed="false">
      <c r="A1511" s="1" t="s">
        <v>1518</v>
      </c>
      <c r="B1511" s="10"/>
      <c r="C1511" s="10" t="s">
        <v>8</v>
      </c>
      <c r="D1511" s="10"/>
      <c r="E1511" s="2" t="s">
        <v>9</v>
      </c>
    </row>
    <row r="1512" customFormat="false" ht="12.8" hidden="false" customHeight="false" outlineLevel="0" collapsed="false">
      <c r="A1512" s="1" t="s">
        <v>1519</v>
      </c>
      <c r="B1512" s="10"/>
      <c r="C1512" s="10" t="s">
        <v>8</v>
      </c>
      <c r="D1512" s="10"/>
      <c r="E1512" s="2" t="s">
        <v>9</v>
      </c>
    </row>
    <row r="1513" customFormat="false" ht="12.8" hidden="false" customHeight="false" outlineLevel="0" collapsed="false">
      <c r="A1513" s="1" t="s">
        <v>1520</v>
      </c>
      <c r="B1513" s="10"/>
      <c r="C1513" s="10" t="s">
        <v>8</v>
      </c>
      <c r="D1513" s="10"/>
      <c r="E1513" s="2" t="s">
        <v>9</v>
      </c>
    </row>
    <row r="1514" customFormat="false" ht="12.8" hidden="false" customHeight="false" outlineLevel="0" collapsed="false">
      <c r="A1514" s="1" t="s">
        <v>1521</v>
      </c>
      <c r="B1514" s="10"/>
      <c r="C1514" s="10" t="s">
        <v>8</v>
      </c>
      <c r="D1514" s="10" t="n">
        <v>5</v>
      </c>
      <c r="E1514" s="2" t="s">
        <v>9</v>
      </c>
    </row>
    <row r="1515" customFormat="false" ht="12.8" hidden="false" customHeight="false" outlineLevel="0" collapsed="false">
      <c r="A1515" s="8" t="s">
        <v>1522</v>
      </c>
      <c r="B1515" s="12" t="n">
        <v>45607</v>
      </c>
      <c r="C1515" s="13" t="s">
        <v>8</v>
      </c>
      <c r="D1515" s="13"/>
      <c r="E1515" s="2" t="s">
        <v>9</v>
      </c>
    </row>
    <row r="1516" customFormat="false" ht="12.8" hidden="false" customHeight="false" outlineLevel="0" collapsed="false">
      <c r="A1516" s="8" t="s">
        <v>1523</v>
      </c>
      <c r="B1516" s="17"/>
      <c r="C1516" s="13" t="s">
        <v>8</v>
      </c>
      <c r="D1516" s="13"/>
      <c r="E1516" s="2" t="s">
        <v>9</v>
      </c>
    </row>
    <row r="1517" customFormat="false" ht="12.8" hidden="false" customHeight="false" outlineLevel="0" collapsed="false">
      <c r="A1517" s="8" t="s">
        <v>1524</v>
      </c>
      <c r="B1517" s="13"/>
      <c r="C1517" s="13" t="s">
        <v>8</v>
      </c>
      <c r="D1517" s="13"/>
      <c r="E1517" s="2" t="s">
        <v>9</v>
      </c>
    </row>
    <row r="1518" customFormat="false" ht="12.8" hidden="false" customHeight="false" outlineLevel="0" collapsed="false">
      <c r="A1518" s="8" t="s">
        <v>1525</v>
      </c>
      <c r="B1518" s="13"/>
      <c r="C1518" s="13" t="s">
        <v>8</v>
      </c>
      <c r="D1518" s="13"/>
      <c r="E1518" s="2" t="s">
        <v>9</v>
      </c>
    </row>
    <row r="1519" customFormat="false" ht="12.8" hidden="false" customHeight="false" outlineLevel="0" collapsed="false">
      <c r="A1519" s="8" t="s">
        <v>1526</v>
      </c>
      <c r="B1519" s="13"/>
      <c r="C1519" s="13" t="s">
        <v>8</v>
      </c>
      <c r="D1519" s="13"/>
      <c r="E1519" s="2" t="s">
        <v>9</v>
      </c>
    </row>
    <row r="1520" customFormat="false" ht="12.8" hidden="false" customHeight="false" outlineLevel="0" collapsed="false">
      <c r="A1520" s="8" t="s">
        <v>1527</v>
      </c>
      <c r="B1520" s="13"/>
      <c r="C1520" s="13" t="s">
        <v>8</v>
      </c>
      <c r="D1520" s="13" t="n">
        <v>6</v>
      </c>
      <c r="E1520" s="2" t="s">
        <v>9</v>
      </c>
    </row>
    <row r="1521" customFormat="false" ht="12.8" hidden="false" customHeight="false" outlineLevel="0" collapsed="false">
      <c r="A1521" s="1" t="s">
        <v>1528</v>
      </c>
      <c r="B1521" s="9" t="n">
        <v>45608</v>
      </c>
      <c r="C1521" s="10" t="s">
        <v>8</v>
      </c>
      <c r="D1521" s="10"/>
      <c r="E1521" s="2" t="s">
        <v>9</v>
      </c>
    </row>
    <row r="1522" customFormat="false" ht="12.8" hidden="false" customHeight="false" outlineLevel="0" collapsed="false">
      <c r="A1522" s="1" t="s">
        <v>1529</v>
      </c>
      <c r="B1522" s="10"/>
      <c r="C1522" s="10" t="s">
        <v>8</v>
      </c>
      <c r="D1522" s="10"/>
      <c r="E1522" s="2" t="s">
        <v>9</v>
      </c>
    </row>
    <row r="1523" customFormat="false" ht="12.8" hidden="false" customHeight="false" outlineLevel="0" collapsed="false">
      <c r="A1523" s="1" t="s">
        <v>1530</v>
      </c>
      <c r="B1523" s="10"/>
      <c r="C1523" s="10" t="s">
        <v>8</v>
      </c>
      <c r="D1523" s="10"/>
      <c r="E1523" s="2" t="s">
        <v>9</v>
      </c>
    </row>
    <row r="1524" customFormat="false" ht="12.8" hidden="false" customHeight="false" outlineLevel="0" collapsed="false">
      <c r="A1524" s="8" t="s">
        <v>1531</v>
      </c>
      <c r="B1524" s="10"/>
      <c r="C1524" s="10" t="s">
        <v>8</v>
      </c>
      <c r="D1524" s="10"/>
      <c r="E1524" s="2" t="s">
        <v>9</v>
      </c>
    </row>
    <row r="1525" customFormat="false" ht="12.8" hidden="false" customHeight="false" outlineLevel="0" collapsed="false">
      <c r="A1525" s="8" t="s">
        <v>1532</v>
      </c>
      <c r="B1525" s="10"/>
      <c r="C1525" s="10" t="s">
        <v>8</v>
      </c>
      <c r="D1525" s="10"/>
      <c r="E1525" s="2" t="s">
        <v>9</v>
      </c>
    </row>
    <row r="1526" customFormat="false" ht="12.8" hidden="false" customHeight="false" outlineLevel="0" collapsed="false">
      <c r="A1526" s="8" t="s">
        <v>1533</v>
      </c>
      <c r="B1526" s="10"/>
      <c r="C1526" s="10" t="s">
        <v>8</v>
      </c>
      <c r="D1526" s="10" t="n">
        <v>6</v>
      </c>
      <c r="E1526" s="2" t="s">
        <v>9</v>
      </c>
    </row>
    <row r="1527" customFormat="false" ht="12.8" hidden="false" customHeight="false" outlineLevel="0" collapsed="false">
      <c r="A1527" s="1" t="s">
        <v>1534</v>
      </c>
      <c r="B1527" s="12" t="n">
        <v>45609</v>
      </c>
      <c r="C1527" s="13" t="s">
        <v>8</v>
      </c>
      <c r="D1527" s="13"/>
      <c r="E1527" s="2" t="s">
        <v>9</v>
      </c>
    </row>
    <row r="1528" customFormat="false" ht="12.8" hidden="false" customHeight="false" outlineLevel="0" collapsed="false">
      <c r="A1528" s="1" t="s">
        <v>1535</v>
      </c>
      <c r="B1528" s="13"/>
      <c r="C1528" s="13" t="s">
        <v>8</v>
      </c>
      <c r="D1528" s="13"/>
      <c r="E1528" s="2" t="s">
        <v>9</v>
      </c>
    </row>
    <row r="1529" customFormat="false" ht="12.8" hidden="false" customHeight="false" outlineLevel="0" collapsed="false">
      <c r="A1529" s="1" t="s">
        <v>1536</v>
      </c>
      <c r="B1529" s="13"/>
      <c r="C1529" s="13" t="s">
        <v>8</v>
      </c>
      <c r="D1529" s="13" t="n">
        <v>3</v>
      </c>
      <c r="E1529" s="2" t="s">
        <v>9</v>
      </c>
    </row>
    <row r="1530" customFormat="false" ht="12.8" hidden="false" customHeight="false" outlineLevel="0" collapsed="false">
      <c r="A1530" s="8" t="s">
        <v>1537</v>
      </c>
      <c r="B1530" s="9" t="n">
        <v>45610</v>
      </c>
      <c r="C1530" s="10" t="s">
        <v>8</v>
      </c>
      <c r="D1530" s="10"/>
      <c r="E1530" s="2" t="s">
        <v>9</v>
      </c>
    </row>
    <row r="1531" customFormat="false" ht="12.8" hidden="false" customHeight="false" outlineLevel="0" collapsed="false">
      <c r="A1531" s="8" t="s">
        <v>1538</v>
      </c>
      <c r="B1531" s="10"/>
      <c r="C1531" s="10" t="s">
        <v>8</v>
      </c>
      <c r="D1531" s="10"/>
      <c r="E1531" s="2" t="s">
        <v>9</v>
      </c>
    </row>
    <row r="1532" customFormat="false" ht="12.8" hidden="false" customHeight="false" outlineLevel="0" collapsed="false">
      <c r="A1532" s="8" t="s">
        <v>1539</v>
      </c>
      <c r="B1532" s="10"/>
      <c r="C1532" s="10" t="s">
        <v>8</v>
      </c>
      <c r="D1532" s="10"/>
      <c r="E1532" s="2" t="s">
        <v>9</v>
      </c>
    </row>
    <row r="1533" customFormat="false" ht="12.8" hidden="false" customHeight="false" outlineLevel="0" collapsed="false">
      <c r="A1533" s="8" t="s">
        <v>1540</v>
      </c>
      <c r="B1533" s="10"/>
      <c r="C1533" s="10" t="s">
        <v>8</v>
      </c>
      <c r="D1533" s="10"/>
      <c r="E1533" s="2" t="s">
        <v>9</v>
      </c>
    </row>
    <row r="1534" customFormat="false" ht="12.8" hidden="false" customHeight="false" outlineLevel="0" collapsed="false">
      <c r="A1534" s="8" t="s">
        <v>1541</v>
      </c>
      <c r="B1534" s="10"/>
      <c r="C1534" s="10" t="s">
        <v>8</v>
      </c>
      <c r="D1534" s="10" t="n">
        <v>5</v>
      </c>
      <c r="E1534" s="2" t="s">
        <v>9</v>
      </c>
    </row>
    <row r="1535" customFormat="false" ht="12.8" hidden="false" customHeight="false" outlineLevel="0" collapsed="false">
      <c r="A1535" s="1" t="s">
        <v>1542</v>
      </c>
      <c r="B1535" s="26"/>
    </row>
    <row r="1536" customFormat="false" ht="12.8" hidden="false" customHeight="false" outlineLevel="0" collapsed="false">
      <c r="A1536" s="1" t="s">
        <v>1543</v>
      </c>
      <c r="B1536" s="26"/>
    </row>
    <row r="1537" customFormat="false" ht="12.8" hidden="false" customHeight="false" outlineLevel="0" collapsed="false">
      <c r="A1537" s="1" t="s">
        <v>1544</v>
      </c>
      <c r="B1537" s="26"/>
    </row>
    <row r="1538" customFormat="false" ht="12.8" hidden="false" customHeight="false" outlineLevel="0" collapsed="false">
      <c r="A1538" s="1" t="s">
        <v>1545</v>
      </c>
      <c r="B1538" s="26"/>
    </row>
    <row r="1539" customFormat="false" ht="12.8" hidden="false" customHeight="false" outlineLevel="0" collapsed="false">
      <c r="A1539" s="1" t="s">
        <v>1546</v>
      </c>
      <c r="B1539" s="26"/>
    </row>
    <row r="1540" customFormat="false" ht="12.8" hidden="false" customHeight="false" outlineLevel="0" collapsed="false">
      <c r="A1540" s="1" t="s">
        <v>1547</v>
      </c>
      <c r="B1540" s="9" t="n">
        <v>45614</v>
      </c>
      <c r="C1540" s="10" t="s">
        <v>8</v>
      </c>
      <c r="D1540" s="10"/>
      <c r="E1540" s="2" t="s">
        <v>9</v>
      </c>
    </row>
    <row r="1541" customFormat="false" ht="12.8" hidden="false" customHeight="false" outlineLevel="0" collapsed="false">
      <c r="A1541" s="1" t="s">
        <v>1548</v>
      </c>
      <c r="B1541" s="10"/>
      <c r="C1541" s="10" t="s">
        <v>8</v>
      </c>
      <c r="D1541" s="10"/>
      <c r="E1541" s="2" t="s">
        <v>9</v>
      </c>
    </row>
    <row r="1542" customFormat="false" ht="12.8" hidden="false" customHeight="false" outlineLevel="0" collapsed="false">
      <c r="A1542" s="1" t="s">
        <v>1549</v>
      </c>
      <c r="B1542" s="10"/>
      <c r="C1542" s="10" t="s">
        <v>8</v>
      </c>
      <c r="D1542" s="10"/>
      <c r="E1542" s="2" t="s">
        <v>9</v>
      </c>
    </row>
    <row r="1543" customFormat="false" ht="12.8" hidden="false" customHeight="false" outlineLevel="0" collapsed="false">
      <c r="A1543" s="8" t="s">
        <v>1550</v>
      </c>
      <c r="B1543" s="11"/>
      <c r="C1543" s="11" t="s">
        <v>8</v>
      </c>
      <c r="D1543" s="11"/>
      <c r="E1543" s="2" t="s">
        <v>9</v>
      </c>
    </row>
    <row r="1544" customFormat="false" ht="12.8" hidden="false" customHeight="false" outlineLevel="0" collapsed="false">
      <c r="A1544" s="8" t="s">
        <v>1551</v>
      </c>
      <c r="B1544" s="11"/>
      <c r="C1544" s="11" t="s">
        <v>8</v>
      </c>
      <c r="D1544" s="11" t="n">
        <v>5</v>
      </c>
      <c r="E1544" s="2" t="s">
        <v>9</v>
      </c>
    </row>
    <row r="1545" customFormat="false" ht="12.8" hidden="false" customHeight="false" outlineLevel="0" collapsed="false">
      <c r="A1545" s="8" t="s">
        <v>1552</v>
      </c>
      <c r="B1545" s="26"/>
    </row>
    <row r="1546" customFormat="false" ht="12.8" hidden="false" customHeight="false" outlineLevel="0" collapsed="false">
      <c r="A1546" s="8" t="s">
        <v>1553</v>
      </c>
      <c r="B1546" s="26"/>
    </row>
    <row r="1547" customFormat="false" ht="12.8" hidden="false" customHeight="false" outlineLevel="0" collapsed="false">
      <c r="A1547" s="8" t="s">
        <v>1554</v>
      </c>
      <c r="B1547" s="26"/>
    </row>
    <row r="1548" customFormat="false" ht="12.8" hidden="false" customHeight="false" outlineLevel="0" collapsed="false">
      <c r="A1548" s="8" t="s">
        <v>1555</v>
      </c>
      <c r="B1548" s="26"/>
    </row>
    <row r="1549" customFormat="false" ht="12.8" hidden="false" customHeight="false" outlineLevel="0" collapsed="false">
      <c r="A1549" s="1" t="s">
        <v>1556</v>
      </c>
      <c r="B1549" s="9" t="n">
        <v>45616</v>
      </c>
      <c r="C1549" s="10" t="s">
        <v>8</v>
      </c>
      <c r="D1549" s="10"/>
      <c r="E1549" s="2" t="s">
        <v>9</v>
      </c>
    </row>
    <row r="1550" customFormat="false" ht="12.8" hidden="false" customHeight="false" outlineLevel="0" collapsed="false">
      <c r="A1550" s="1" t="s">
        <v>1557</v>
      </c>
      <c r="B1550" s="10"/>
      <c r="C1550" s="10" t="s">
        <v>8</v>
      </c>
      <c r="D1550" s="10"/>
      <c r="E1550" s="2" t="s">
        <v>9</v>
      </c>
    </row>
    <row r="1551" customFormat="false" ht="12.8" hidden="false" customHeight="false" outlineLevel="0" collapsed="false">
      <c r="A1551" s="1" t="s">
        <v>1558</v>
      </c>
      <c r="B1551" s="10"/>
      <c r="C1551" s="10" t="s">
        <v>8</v>
      </c>
      <c r="D1551" s="10" t="n">
        <v>3</v>
      </c>
      <c r="E1551" s="2" t="s">
        <v>9</v>
      </c>
    </row>
    <row r="1552" customFormat="false" ht="12.8" hidden="false" customHeight="false" outlineLevel="0" collapsed="false">
      <c r="A1552" s="1" t="s">
        <v>1559</v>
      </c>
      <c r="B1552" s="12" t="n">
        <v>45615</v>
      </c>
      <c r="C1552" s="13" t="s">
        <v>8</v>
      </c>
      <c r="D1552" s="13" t="n">
        <v>1</v>
      </c>
      <c r="E1552" s="2" t="s">
        <v>9</v>
      </c>
    </row>
    <row r="1553" customFormat="false" ht="12.8" hidden="false" customHeight="false" outlineLevel="0" collapsed="false">
      <c r="A1553" s="1" t="s">
        <v>1560</v>
      </c>
      <c r="B1553" s="9" t="n">
        <v>45616</v>
      </c>
      <c r="C1553" s="10" t="s">
        <v>8</v>
      </c>
      <c r="D1553" s="10"/>
      <c r="E1553" s="2" t="s">
        <v>9</v>
      </c>
    </row>
    <row r="1554" customFormat="false" ht="12.8" hidden="false" customHeight="false" outlineLevel="0" collapsed="false">
      <c r="A1554" s="1" t="s">
        <v>1561</v>
      </c>
      <c r="B1554" s="10"/>
      <c r="C1554" s="10" t="s">
        <v>8</v>
      </c>
      <c r="D1554" s="10" t="n">
        <v>2</v>
      </c>
      <c r="E1554" s="2" t="s">
        <v>9</v>
      </c>
    </row>
    <row r="1555" customFormat="false" ht="12.8" hidden="false" customHeight="false" outlineLevel="0" collapsed="false">
      <c r="A1555" s="8" t="s">
        <v>1562</v>
      </c>
      <c r="B1555" s="12" t="n">
        <v>45617</v>
      </c>
      <c r="C1555" s="13" t="s">
        <v>8</v>
      </c>
      <c r="D1555" s="13"/>
      <c r="E1555" s="2" t="s">
        <v>9</v>
      </c>
    </row>
    <row r="1556" customFormat="false" ht="12.8" hidden="false" customHeight="false" outlineLevel="0" collapsed="false">
      <c r="A1556" s="8" t="s">
        <v>1563</v>
      </c>
      <c r="B1556" s="13"/>
      <c r="C1556" s="13" t="s">
        <v>8</v>
      </c>
      <c r="D1556" s="13"/>
      <c r="E1556" s="2" t="s">
        <v>9</v>
      </c>
    </row>
    <row r="1557" customFormat="false" ht="12.8" hidden="false" customHeight="false" outlineLevel="0" collapsed="false">
      <c r="A1557" s="8" t="s">
        <v>1564</v>
      </c>
      <c r="B1557" s="13"/>
      <c r="C1557" s="13" t="s">
        <v>8</v>
      </c>
      <c r="D1557" s="13"/>
      <c r="E1557" s="2" t="s">
        <v>9</v>
      </c>
    </row>
    <row r="1558" customFormat="false" ht="12.8" hidden="false" customHeight="false" outlineLevel="0" collapsed="false">
      <c r="A1558" s="1" t="s">
        <v>1565</v>
      </c>
      <c r="B1558" s="17"/>
      <c r="C1558" s="17" t="s">
        <v>8</v>
      </c>
      <c r="D1558" s="17"/>
      <c r="E1558" s="2" t="s">
        <v>9</v>
      </c>
    </row>
    <row r="1559" customFormat="false" ht="12.8" hidden="false" customHeight="false" outlineLevel="0" collapsed="false">
      <c r="A1559" s="1" t="s">
        <v>1566</v>
      </c>
      <c r="B1559" s="17"/>
      <c r="C1559" s="17" t="s">
        <v>8</v>
      </c>
      <c r="D1559" s="17"/>
      <c r="E1559" s="2" t="s">
        <v>9</v>
      </c>
    </row>
    <row r="1560" customFormat="false" ht="12.8" hidden="false" customHeight="false" outlineLevel="0" collapsed="false">
      <c r="A1560" s="1" t="s">
        <v>1567</v>
      </c>
      <c r="B1560" s="17"/>
      <c r="C1560" s="17" t="s">
        <v>8</v>
      </c>
      <c r="D1560" s="17" t="n">
        <v>6</v>
      </c>
      <c r="E1560" s="2" t="s">
        <v>9</v>
      </c>
    </row>
    <row r="1561" customFormat="false" ht="12.8" hidden="false" customHeight="false" outlineLevel="0" collapsed="false">
      <c r="A1561" s="8" t="s">
        <v>1568</v>
      </c>
      <c r="B1561" s="26"/>
    </row>
    <row r="1562" customFormat="false" ht="12.8" hidden="false" customHeight="false" outlineLevel="0" collapsed="false">
      <c r="A1562" s="8" t="s">
        <v>1569</v>
      </c>
      <c r="B1562" s="26"/>
    </row>
    <row r="1563" customFormat="false" ht="12.8" hidden="false" customHeight="false" outlineLevel="0" collapsed="false">
      <c r="A1563" s="8" t="s">
        <v>1570</v>
      </c>
      <c r="B1563" s="26"/>
    </row>
    <row r="1564" customFormat="false" ht="12.8" hidden="false" customHeight="false" outlineLevel="0" collapsed="false">
      <c r="A1564" s="1" t="s">
        <v>1571</v>
      </c>
    </row>
    <row r="1565" customFormat="false" ht="12.8" hidden="false" customHeight="false" outlineLevel="0" collapsed="false">
      <c r="A1565" s="1" t="s">
        <v>1572</v>
      </c>
    </row>
    <row r="1566" customFormat="false" ht="12.8" hidden="false" customHeight="false" outlineLevel="0" collapsed="false">
      <c r="A1566" s="1" t="s">
        <v>1573</v>
      </c>
    </row>
    <row r="1567" customFormat="false" ht="12.8" hidden="false" customHeight="false" outlineLevel="0" collapsed="false">
      <c r="A1567" s="1" t="s">
        <v>1574</v>
      </c>
      <c r="B1567" s="27" t="n">
        <v>45617</v>
      </c>
      <c r="C1567" s="2" t="s">
        <v>8</v>
      </c>
      <c r="D1567" s="2" t="n">
        <v>1</v>
      </c>
      <c r="E1567" s="2" t="s">
        <v>9</v>
      </c>
    </row>
    <row r="1568" customFormat="false" ht="12.8" hidden="false" customHeight="false" outlineLevel="0" collapsed="false">
      <c r="A1568" s="1" t="s">
        <v>1575</v>
      </c>
    </row>
    <row r="1569" customFormat="false" ht="12.8" hidden="false" customHeight="false" outlineLevel="0" collapsed="false">
      <c r="A1569" s="1" t="s">
        <v>1576</v>
      </c>
    </row>
    <row r="1570" customFormat="false" ht="12.8" hidden="false" customHeight="false" outlineLevel="0" collapsed="false">
      <c r="A1570" s="1" t="s">
        <v>1577</v>
      </c>
    </row>
    <row r="1571" customFormat="false" ht="12.8" hidden="false" customHeight="false" outlineLevel="0" collapsed="false">
      <c r="A1571" s="1" t="s">
        <v>1578</v>
      </c>
    </row>
    <row r="1572" customFormat="false" ht="12.8" hidden="false" customHeight="false" outlineLevel="0" collapsed="false">
      <c r="A1572" s="1" t="s">
        <v>1579</v>
      </c>
    </row>
    <row r="1573" customFormat="false" ht="12.8" hidden="false" customHeight="false" outlineLevel="0" collapsed="false">
      <c r="A1573" s="8" t="s">
        <v>1580</v>
      </c>
    </row>
    <row r="1574" customFormat="false" ht="12.8" hidden="false" customHeight="false" outlineLevel="0" collapsed="false">
      <c r="A1574" s="8" t="s">
        <v>1581</v>
      </c>
    </row>
    <row r="1575" customFormat="false" ht="12.8" hidden="false" customHeight="false" outlineLevel="0" collapsed="false">
      <c r="A1575" s="8" t="s">
        <v>1582</v>
      </c>
    </row>
    <row r="1576" customFormat="false" ht="12.8" hidden="false" customHeight="false" outlineLevel="0" collapsed="false">
      <c r="A1576" s="8" t="s">
        <v>1583</v>
      </c>
    </row>
    <row r="1577" customFormat="false" ht="12.8" hidden="false" customHeight="false" outlineLevel="0" collapsed="false">
      <c r="A1577" s="8" t="s">
        <v>1584</v>
      </c>
    </row>
    <row r="1578" customFormat="false" ht="12.8" hidden="false" customHeight="false" outlineLevel="0" collapsed="false">
      <c r="A1578" s="8" t="s">
        <v>1585</v>
      </c>
    </row>
    <row r="1579" customFormat="false" ht="12.8" hidden="false" customHeight="false" outlineLevel="0" collapsed="false">
      <c r="A1579" s="1" t="s">
        <v>1586</v>
      </c>
    </row>
    <row r="1580" customFormat="false" ht="12.8" hidden="false" customHeight="false" outlineLevel="0" collapsed="false">
      <c r="A1580" s="1" t="s">
        <v>1587</v>
      </c>
    </row>
    <row r="1581" customFormat="false" ht="12.8" hidden="false" customHeight="false" outlineLevel="0" collapsed="false">
      <c r="A1581" s="1" t="s">
        <v>1588</v>
      </c>
    </row>
    <row r="1582" customFormat="false" ht="12.8" hidden="false" customHeight="false" outlineLevel="0" collapsed="false">
      <c r="A1582" s="1" t="s">
        <v>1589</v>
      </c>
    </row>
    <row r="1583" customFormat="false" ht="12.8" hidden="false" customHeight="false" outlineLevel="0" collapsed="false">
      <c r="A1583" s="1" t="s">
        <v>1590</v>
      </c>
    </row>
    <row r="1584" customFormat="false" ht="12.8" hidden="false" customHeight="false" outlineLevel="0" collapsed="false">
      <c r="A1584" s="8" t="s">
        <v>1591</v>
      </c>
      <c r="B1584" s="9" t="n">
        <v>45621</v>
      </c>
      <c r="C1584" s="10" t="s">
        <v>8</v>
      </c>
      <c r="D1584" s="10"/>
      <c r="E1584" s="2" t="s">
        <v>9</v>
      </c>
    </row>
    <row r="1585" customFormat="false" ht="12.8" hidden="false" customHeight="false" outlineLevel="0" collapsed="false">
      <c r="A1585" s="8" t="s">
        <v>1592</v>
      </c>
      <c r="B1585" s="10"/>
      <c r="C1585" s="10" t="s">
        <v>8</v>
      </c>
      <c r="D1585" s="10"/>
      <c r="E1585" s="2" t="s">
        <v>9</v>
      </c>
    </row>
    <row r="1586" customFormat="false" ht="12.8" hidden="false" customHeight="false" outlineLevel="0" collapsed="false">
      <c r="A1586" s="8" t="s">
        <v>1593</v>
      </c>
      <c r="B1586" s="10"/>
      <c r="C1586" s="10" t="s">
        <v>8</v>
      </c>
      <c r="D1586" s="10"/>
      <c r="E1586" s="2" t="s">
        <v>9</v>
      </c>
    </row>
    <row r="1587" customFormat="false" ht="12.8" hidden="false" customHeight="false" outlineLevel="0" collapsed="false">
      <c r="A1587" s="8" t="s">
        <v>1594</v>
      </c>
      <c r="B1587" s="10"/>
      <c r="C1587" s="10" t="s">
        <v>8</v>
      </c>
      <c r="D1587" s="10"/>
      <c r="E1587" s="2" t="s">
        <v>9</v>
      </c>
    </row>
    <row r="1588" customFormat="false" ht="12.8" hidden="false" customHeight="false" outlineLevel="0" collapsed="false">
      <c r="A1588" s="8" t="s">
        <v>1595</v>
      </c>
      <c r="B1588" s="10"/>
      <c r="C1588" s="10" t="s">
        <v>8</v>
      </c>
      <c r="D1588" s="10"/>
      <c r="E1588" s="2" t="s">
        <v>9</v>
      </c>
    </row>
    <row r="1589" customFormat="false" ht="12.8" hidden="false" customHeight="false" outlineLevel="0" collapsed="false">
      <c r="A1589" s="8" t="s">
        <v>1596</v>
      </c>
      <c r="B1589" s="10"/>
      <c r="C1589" s="10" t="s">
        <v>8</v>
      </c>
      <c r="D1589" s="10"/>
      <c r="E1589" s="2" t="s">
        <v>9</v>
      </c>
    </row>
    <row r="1590" customFormat="false" ht="12.8" hidden="false" customHeight="false" outlineLevel="0" collapsed="false">
      <c r="A1590" s="8" t="s">
        <v>1597</v>
      </c>
      <c r="B1590" s="10"/>
      <c r="C1590" s="10" t="s">
        <v>8</v>
      </c>
      <c r="D1590" s="10" t="n">
        <v>7</v>
      </c>
      <c r="E1590" s="2" t="s">
        <v>9</v>
      </c>
    </row>
    <row r="1591" customFormat="false" ht="12.8" hidden="false" customHeight="false" outlineLevel="0" collapsed="false">
      <c r="A1591" s="8" t="s">
        <v>1598</v>
      </c>
    </row>
    <row r="1592" customFormat="false" ht="12.8" hidden="false" customHeight="false" outlineLevel="0" collapsed="false">
      <c r="A1592" s="8" t="s">
        <v>1599</v>
      </c>
    </row>
    <row r="1593" customFormat="false" ht="12.8" hidden="false" customHeight="false" outlineLevel="0" collapsed="false">
      <c r="A1593" s="8" t="s">
        <v>1600</v>
      </c>
    </row>
    <row r="1594" customFormat="false" ht="12.8" hidden="false" customHeight="false" outlineLevel="0" collapsed="false">
      <c r="A1594" s="8" t="s">
        <v>1601</v>
      </c>
    </row>
    <row r="1595" customFormat="false" ht="12.8" hidden="false" customHeight="false" outlineLevel="0" collapsed="false">
      <c r="A1595" s="8" t="s">
        <v>1602</v>
      </c>
    </row>
    <row r="1596" customFormat="false" ht="12.8" hidden="false" customHeight="false" outlineLevel="0" collapsed="false">
      <c r="A1596" s="8" t="s">
        <v>1603</v>
      </c>
    </row>
    <row r="1597" customFormat="false" ht="12.8" hidden="false" customHeight="false" outlineLevel="0" collapsed="false">
      <c r="A1597" s="8" t="s">
        <v>1604</v>
      </c>
    </row>
    <row r="1598" customFormat="false" ht="12.8" hidden="false" customHeight="false" outlineLevel="0" collapsed="false">
      <c r="A1598" s="8" t="s">
        <v>1605</v>
      </c>
    </row>
    <row r="1599" customFormat="false" ht="12.8" hidden="false" customHeight="false" outlineLevel="0" collapsed="false">
      <c r="A1599" s="8" t="s">
        <v>1606</v>
      </c>
    </row>
    <row r="1600" customFormat="false" ht="12.8" hidden="false" customHeight="false" outlineLevel="0" collapsed="false">
      <c r="A1600" s="1" t="s">
        <v>1607</v>
      </c>
    </row>
    <row r="1601" customFormat="false" ht="12.8" hidden="false" customHeight="false" outlineLevel="0" collapsed="false">
      <c r="A1601" s="1" t="s">
        <v>1608</v>
      </c>
    </row>
    <row r="1602" customFormat="false" ht="12.8" hidden="false" customHeight="false" outlineLevel="0" collapsed="false">
      <c r="A1602" s="1" t="s">
        <v>1609</v>
      </c>
    </row>
    <row r="1603" customFormat="false" ht="12.8" hidden="false" customHeight="false" outlineLevel="0" collapsed="false">
      <c r="A1603" s="8" t="s">
        <v>1610</v>
      </c>
    </row>
    <row r="1604" customFormat="false" ht="12.8" hidden="false" customHeight="false" outlineLevel="0" collapsed="false">
      <c r="A1604" s="8" t="s">
        <v>1611</v>
      </c>
    </row>
    <row r="1605" customFormat="false" ht="12.8" hidden="false" customHeight="false" outlineLevel="0" collapsed="false">
      <c r="A1605" s="8" t="s">
        <v>1612</v>
      </c>
    </row>
    <row r="1606" customFormat="false" ht="12.8" hidden="false" customHeight="false" outlineLevel="0" collapsed="false">
      <c r="A1606" s="1" t="s">
        <v>1613</v>
      </c>
    </row>
    <row r="1607" customFormat="false" ht="12.8" hidden="false" customHeight="false" outlineLevel="0" collapsed="false">
      <c r="A1607" s="1" t="s">
        <v>1614</v>
      </c>
    </row>
    <row r="1608" customFormat="false" ht="12.8" hidden="false" customHeight="false" outlineLevel="0" collapsed="false">
      <c r="A1608" s="8" t="s">
        <v>1615</v>
      </c>
    </row>
    <row r="1609" customFormat="false" ht="12.8" hidden="false" customHeight="false" outlineLevel="0" collapsed="false">
      <c r="A1609" s="8" t="s">
        <v>1616</v>
      </c>
    </row>
    <row r="1610" customFormat="false" ht="12.8" hidden="false" customHeight="false" outlineLevel="0" collapsed="false">
      <c r="A1610" s="8" t="s">
        <v>1617</v>
      </c>
    </row>
    <row r="1611" customFormat="false" ht="12.8" hidden="false" customHeight="false" outlineLevel="0" collapsed="false">
      <c r="A1611" s="8" t="s">
        <v>1618</v>
      </c>
    </row>
    <row r="1612" customFormat="false" ht="12.8" hidden="false" customHeight="false" outlineLevel="0" collapsed="false">
      <c r="A1612" s="8" t="s">
        <v>1619</v>
      </c>
    </row>
    <row r="1613" customFormat="false" ht="12.8" hidden="false" customHeight="false" outlineLevel="0" collapsed="false">
      <c r="A1613" s="8" t="s">
        <v>1620</v>
      </c>
    </row>
    <row r="1614" customFormat="false" ht="12.8" hidden="false" customHeight="false" outlineLevel="0" collapsed="false">
      <c r="A1614" s="8" t="s">
        <v>1621</v>
      </c>
    </row>
    <row r="1615" customFormat="false" ht="12.8" hidden="false" customHeight="false" outlineLevel="0" collapsed="false">
      <c r="A1615" s="8" t="s">
        <v>1622</v>
      </c>
    </row>
    <row r="1616" customFormat="false" ht="12.8" hidden="false" customHeight="false" outlineLevel="0" collapsed="false">
      <c r="A1616" s="8" t="s">
        <v>1623</v>
      </c>
    </row>
    <row r="1617" customFormat="false" ht="12.8" hidden="false" customHeight="false" outlineLevel="0" collapsed="false">
      <c r="A1617" s="1" t="s">
        <v>1624</v>
      </c>
      <c r="B1617" s="26"/>
    </row>
    <row r="1618" customFormat="false" ht="12.8" hidden="false" customHeight="false" outlineLevel="0" collapsed="false">
      <c r="A1618" s="1" t="s">
        <v>1625</v>
      </c>
      <c r="B1618" s="26"/>
    </row>
    <row r="1619" customFormat="false" ht="12.8" hidden="false" customHeight="false" outlineLevel="0" collapsed="false">
      <c r="A1619" s="1" t="s">
        <v>1626</v>
      </c>
      <c r="B1619" s="26"/>
    </row>
    <row r="1620" customFormat="false" ht="12.8" hidden="false" customHeight="false" outlineLevel="0" collapsed="false">
      <c r="A1620" s="1" t="s">
        <v>1627</v>
      </c>
      <c r="B1620" s="26"/>
    </row>
    <row r="1621" customFormat="false" ht="12.8" hidden="false" customHeight="false" outlineLevel="0" collapsed="false">
      <c r="A1621" s="1" t="s">
        <v>1628</v>
      </c>
      <c r="B1621" s="26"/>
    </row>
    <row r="1622" customFormat="false" ht="12.8" hidden="false" customHeight="false" outlineLevel="0" collapsed="false">
      <c r="A1622" s="1" t="s">
        <v>1629</v>
      </c>
      <c r="B1622" s="26"/>
    </row>
    <row r="1623" customFormat="false" ht="12.8" hidden="false" customHeight="false" outlineLevel="0" collapsed="false">
      <c r="A1623" s="1" t="s">
        <v>1630</v>
      </c>
      <c r="B1623" s="26"/>
    </row>
    <row r="1624" customFormat="false" ht="12.8" hidden="false" customHeight="false" outlineLevel="0" collapsed="false">
      <c r="A1624" s="1" t="s">
        <v>1631</v>
      </c>
      <c r="B1624" s="26"/>
    </row>
    <row r="1625" customFormat="false" ht="12.8" hidden="false" customHeight="false" outlineLevel="0" collapsed="false">
      <c r="A1625" s="1" t="s">
        <v>1632</v>
      </c>
      <c r="B1625" s="26"/>
    </row>
    <row r="1626" customFormat="false" ht="12.8" hidden="false" customHeight="false" outlineLevel="0" collapsed="false">
      <c r="A1626" s="8" t="s">
        <v>1633</v>
      </c>
    </row>
    <row r="1627" customFormat="false" ht="12.8" hidden="false" customHeight="false" outlineLevel="0" collapsed="false">
      <c r="A1627" s="8" t="s">
        <v>1634</v>
      </c>
    </row>
    <row r="1628" customFormat="false" ht="12.8" hidden="false" customHeight="false" outlineLevel="0" collapsed="false">
      <c r="A1628" s="8" t="s">
        <v>1635</v>
      </c>
    </row>
    <row r="1629" customFormat="false" ht="12.8" hidden="false" customHeight="false" outlineLevel="0" collapsed="false">
      <c r="A1629" s="8" t="s">
        <v>1636</v>
      </c>
    </row>
    <row r="1630" customFormat="false" ht="12.8" hidden="false" customHeight="false" outlineLevel="0" collapsed="false">
      <c r="A1630" s="8" t="s">
        <v>1637</v>
      </c>
    </row>
    <row r="1631" customFormat="false" ht="12.8" hidden="false" customHeight="false" outlineLevel="0" collapsed="false">
      <c r="A1631" s="8" t="s">
        <v>1638</v>
      </c>
    </row>
    <row r="1632" customFormat="false" ht="12.8" hidden="false" customHeight="false" outlineLevel="0" collapsed="false">
      <c r="A1632" s="8" t="s">
        <v>1639</v>
      </c>
    </row>
    <row r="1633" customFormat="false" ht="12.8" hidden="false" customHeight="false" outlineLevel="0" collapsed="false">
      <c r="A1633" s="8" t="s">
        <v>1640</v>
      </c>
    </row>
    <row r="1634" customFormat="false" ht="12.8" hidden="false" customHeight="false" outlineLevel="0" collapsed="false">
      <c r="A1634" s="8" t="s">
        <v>1641</v>
      </c>
    </row>
    <row r="1635" customFormat="false" ht="12.8" hidden="false" customHeight="false" outlineLevel="0" collapsed="false">
      <c r="A1635" s="1" t="s">
        <v>1642</v>
      </c>
    </row>
    <row r="1636" customFormat="false" ht="12.8" hidden="false" customHeight="false" outlineLevel="0" collapsed="false">
      <c r="A1636" s="1" t="s">
        <v>1643</v>
      </c>
    </row>
    <row r="1637" customFormat="false" ht="12.8" hidden="false" customHeight="false" outlineLevel="0" collapsed="false">
      <c r="A1637" s="1" t="s">
        <v>1644</v>
      </c>
    </row>
    <row r="1638" customFormat="false" ht="12.8" hidden="false" customHeight="false" outlineLevel="0" collapsed="false">
      <c r="A1638" s="1" t="s">
        <v>1645</v>
      </c>
    </row>
    <row r="1639" customFormat="false" ht="12.8" hidden="false" customHeight="false" outlineLevel="0" collapsed="false">
      <c r="A1639" s="1" t="s">
        <v>1646</v>
      </c>
    </row>
    <row r="1640" customFormat="false" ht="12.8" hidden="false" customHeight="false" outlineLevel="0" collapsed="false">
      <c r="A1640" s="1" t="s">
        <v>1647</v>
      </c>
    </row>
    <row r="1641" customFormat="false" ht="12.8" hidden="false" customHeight="false" outlineLevel="0" collapsed="false">
      <c r="A1641" s="1" t="s">
        <v>1648</v>
      </c>
    </row>
    <row r="1642" customFormat="false" ht="12.8" hidden="false" customHeight="false" outlineLevel="0" collapsed="false">
      <c r="A1642" s="1" t="s">
        <v>1649</v>
      </c>
    </row>
    <row r="1643" customFormat="false" ht="12.8" hidden="false" customHeight="false" outlineLevel="0" collapsed="false">
      <c r="A1643" s="1" t="s">
        <v>1650</v>
      </c>
    </row>
    <row r="1644" customFormat="false" ht="12.8" hidden="false" customHeight="false" outlineLevel="0" collapsed="false">
      <c r="A1644" s="8" t="s">
        <v>1651</v>
      </c>
      <c r="B1644" s="12" t="n">
        <v>45615</v>
      </c>
      <c r="C1644" s="17" t="s">
        <v>8</v>
      </c>
      <c r="D1644" s="17"/>
    </row>
    <row r="1645" customFormat="false" ht="12.8" hidden="false" customHeight="false" outlineLevel="0" collapsed="false">
      <c r="A1645" s="8" t="s">
        <v>1652</v>
      </c>
      <c r="B1645" s="17"/>
      <c r="C1645" s="17" t="s">
        <v>8</v>
      </c>
      <c r="D1645" s="17"/>
    </row>
    <row r="1646" customFormat="false" ht="12.8" hidden="false" customHeight="false" outlineLevel="0" collapsed="false">
      <c r="A1646" s="8" t="s">
        <v>1653</v>
      </c>
      <c r="B1646" s="17"/>
      <c r="C1646" s="17" t="s">
        <v>8</v>
      </c>
      <c r="D1646" s="17"/>
    </row>
    <row r="1647" customFormat="false" ht="12.8" hidden="false" customHeight="false" outlineLevel="0" collapsed="false">
      <c r="A1647" s="1" t="s">
        <v>1654</v>
      </c>
      <c r="B1647" s="12"/>
      <c r="C1647" s="17" t="s">
        <v>8</v>
      </c>
      <c r="D1647" s="17"/>
    </row>
    <row r="1648" customFormat="false" ht="12.8" hidden="false" customHeight="false" outlineLevel="0" collapsed="false">
      <c r="A1648" s="1" t="s">
        <v>1655</v>
      </c>
      <c r="B1648" s="17"/>
      <c r="C1648" s="17" t="s">
        <v>8</v>
      </c>
      <c r="D1648" s="17"/>
    </row>
    <row r="1649" customFormat="false" ht="12.8" hidden="false" customHeight="false" outlineLevel="0" collapsed="false">
      <c r="A1649" s="1" t="s">
        <v>1656</v>
      </c>
      <c r="B1649" s="17"/>
      <c r="C1649" s="17" t="s">
        <v>8</v>
      </c>
      <c r="D1649" s="17" t="n">
        <v>6</v>
      </c>
    </row>
    <row r="1650" customFormat="false" ht="12.8" hidden="false" customHeight="false" outlineLevel="0" collapsed="false">
      <c r="A1650" s="8" t="s">
        <v>1657</v>
      </c>
      <c r="B1650" s="9" t="n">
        <v>45614</v>
      </c>
      <c r="C1650" s="11" t="s">
        <v>8</v>
      </c>
      <c r="D1650" s="11" t="n">
        <v>1</v>
      </c>
    </row>
    <row r="1651" customFormat="false" ht="12.8" hidden="false" customHeight="false" outlineLevel="0" collapsed="false">
      <c r="A1651" s="8" t="s">
        <v>1658</v>
      </c>
      <c r="B1651" s="12" t="n">
        <v>45615</v>
      </c>
      <c r="C1651" s="17" t="s">
        <v>8</v>
      </c>
      <c r="D1651" s="17"/>
    </row>
    <row r="1652" customFormat="false" ht="12.8" hidden="false" customHeight="false" outlineLevel="0" collapsed="false">
      <c r="A1652" s="8" t="s">
        <v>1659</v>
      </c>
      <c r="B1652" s="17"/>
      <c r="C1652" s="17" t="s">
        <v>8</v>
      </c>
      <c r="D1652" s="17"/>
    </row>
    <row r="1653" customFormat="false" ht="12.8" hidden="false" customHeight="false" outlineLevel="0" collapsed="false">
      <c r="A1653" s="8" t="s">
        <v>1660</v>
      </c>
      <c r="B1653" s="17"/>
      <c r="C1653" s="17" t="s">
        <v>8</v>
      </c>
      <c r="D1653" s="17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2" activePane="bottomLeft" state="frozen"/>
      <selection pane="topLeft" activeCell="A1" activeCellId="0" sqref="A1"/>
      <selection pane="bottomLeft" activeCell="D67" activeCellId="0" sqref="D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59"/>
    <col collapsed="false" customWidth="false" hidden="false" outlineLevel="0" max="3" min="2" style="2" width="11.53"/>
    <col collapsed="false" customWidth="true" hidden="false" outlineLevel="0" max="4" min="4" style="2" width="6.81"/>
    <col collapsed="false" customWidth="true" hidden="false" outlineLevel="0" max="5" min="5" style="2" width="5.8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</row>
    <row r="2" customFormat="false" ht="12.8" hidden="false" customHeight="false" outlineLevel="0" collapsed="false">
      <c r="A2" s="3"/>
      <c r="B2" s="4"/>
      <c r="C2" s="28" t="s">
        <v>5</v>
      </c>
      <c r="D2" s="5" t="n">
        <f aca="false">SUM(D3:D185)</f>
        <v>48</v>
      </c>
      <c r="E2" s="4" t="s">
        <v>1661</v>
      </c>
      <c r="F2" s="7" t="n">
        <f aca="false">183-D2</f>
        <v>135</v>
      </c>
    </row>
    <row r="3" customFormat="false" ht="12.8" hidden="false" customHeight="false" outlineLevel="0" collapsed="false">
      <c r="A3" s="1" t="s">
        <v>1662</v>
      </c>
    </row>
    <row r="4" customFormat="false" ht="12.8" hidden="false" customHeight="false" outlineLevel="0" collapsed="false">
      <c r="A4" s="1" t="s">
        <v>1663</v>
      </c>
    </row>
    <row r="5" customFormat="false" ht="12.8" hidden="false" customHeight="false" outlineLevel="0" collapsed="false">
      <c r="A5" s="1" t="s">
        <v>1664</v>
      </c>
    </row>
    <row r="6" customFormat="false" ht="12.8" hidden="false" customHeight="false" outlineLevel="0" collapsed="false">
      <c r="A6" s="1" t="s">
        <v>1665</v>
      </c>
    </row>
    <row r="7" customFormat="false" ht="12.8" hidden="false" customHeight="false" outlineLevel="0" collapsed="false">
      <c r="A7" s="1" t="s">
        <v>1666</v>
      </c>
    </row>
    <row r="8" customFormat="false" ht="12.8" hidden="false" customHeight="false" outlineLevel="0" collapsed="false">
      <c r="A8" s="1" t="s">
        <v>1667</v>
      </c>
    </row>
    <row r="9" customFormat="false" ht="12.8" hidden="false" customHeight="false" outlineLevel="0" collapsed="false">
      <c r="A9" s="1" t="s">
        <v>1668</v>
      </c>
    </row>
    <row r="10" customFormat="false" ht="12.8" hidden="false" customHeight="false" outlineLevel="0" collapsed="false">
      <c r="A10" s="14" t="s">
        <v>1669</v>
      </c>
    </row>
    <row r="11" customFormat="false" ht="12.8" hidden="false" customHeight="false" outlineLevel="0" collapsed="false">
      <c r="A11" s="14" t="s">
        <v>1670</v>
      </c>
    </row>
    <row r="12" customFormat="false" ht="12.8" hidden="false" customHeight="false" outlineLevel="0" collapsed="false">
      <c r="A12" s="14" t="s">
        <v>1671</v>
      </c>
    </row>
    <row r="13" customFormat="false" ht="12.8" hidden="false" customHeight="false" outlineLevel="0" collapsed="false">
      <c r="A13" s="14" t="s">
        <v>1672</v>
      </c>
    </row>
    <row r="14" customFormat="false" ht="12.8" hidden="false" customHeight="false" outlineLevel="0" collapsed="false">
      <c r="A14" s="14" t="s">
        <v>1673</v>
      </c>
    </row>
    <row r="15" customFormat="false" ht="12.8" hidden="false" customHeight="false" outlineLevel="0" collapsed="false">
      <c r="A15" s="14" t="s">
        <v>1674</v>
      </c>
    </row>
    <row r="16" customFormat="false" ht="12.8" hidden="false" customHeight="false" outlineLevel="0" collapsed="false">
      <c r="A16" s="14" t="s">
        <v>1675</v>
      </c>
    </row>
    <row r="17" customFormat="false" ht="12.8" hidden="false" customHeight="false" outlineLevel="0" collapsed="false">
      <c r="A17" s="14" t="s">
        <v>1676</v>
      </c>
    </row>
    <row r="18" customFormat="false" ht="12.8" hidden="false" customHeight="false" outlineLevel="0" collapsed="false">
      <c r="A18" s="14" t="s">
        <v>1677</v>
      </c>
    </row>
    <row r="19" customFormat="false" ht="12.8" hidden="false" customHeight="false" outlineLevel="0" collapsed="false">
      <c r="A19" s="14" t="s">
        <v>1678</v>
      </c>
    </row>
    <row r="20" customFormat="false" ht="12.8" hidden="false" customHeight="false" outlineLevel="0" collapsed="false">
      <c r="A20" s="14" t="s">
        <v>1679</v>
      </c>
    </row>
    <row r="21" customFormat="false" ht="12.8" hidden="false" customHeight="false" outlineLevel="0" collapsed="false">
      <c r="A21" s="1" t="s">
        <v>1680</v>
      </c>
    </row>
    <row r="22" customFormat="false" ht="12.8" hidden="false" customHeight="false" outlineLevel="0" collapsed="false">
      <c r="A22" s="1" t="s">
        <v>1681</v>
      </c>
    </row>
    <row r="23" customFormat="false" ht="12.8" hidden="false" customHeight="false" outlineLevel="0" collapsed="false">
      <c r="A23" s="1" t="s">
        <v>1682</v>
      </c>
    </row>
    <row r="24" customFormat="false" ht="12.8" hidden="false" customHeight="false" outlineLevel="0" collapsed="false">
      <c r="A24" s="1" t="s">
        <v>1683</v>
      </c>
    </row>
    <row r="25" customFormat="false" ht="12.8" hidden="false" customHeight="false" outlineLevel="0" collapsed="false">
      <c r="A25" s="1" t="s">
        <v>1684</v>
      </c>
    </row>
    <row r="26" customFormat="false" ht="12.8" hidden="false" customHeight="false" outlineLevel="0" collapsed="false">
      <c r="A26" s="1" t="s">
        <v>1685</v>
      </c>
    </row>
    <row r="27" customFormat="false" ht="12.8" hidden="false" customHeight="false" outlineLevel="0" collapsed="false">
      <c r="A27" s="1" t="s">
        <v>1686</v>
      </c>
    </row>
    <row r="28" customFormat="false" ht="12.8" hidden="false" customHeight="false" outlineLevel="0" collapsed="false">
      <c r="A28" s="1" t="s">
        <v>1687</v>
      </c>
    </row>
    <row r="29" customFormat="false" ht="12.8" hidden="false" customHeight="false" outlineLevel="0" collapsed="false">
      <c r="A29" s="1" t="s">
        <v>1688</v>
      </c>
    </row>
    <row r="30" customFormat="false" ht="12.8" hidden="false" customHeight="false" outlineLevel="0" collapsed="false">
      <c r="A30" s="1" t="s">
        <v>1689</v>
      </c>
    </row>
    <row r="31" customFormat="false" ht="12.8" hidden="false" customHeight="false" outlineLevel="0" collapsed="false">
      <c r="A31" s="8" t="s">
        <v>1690</v>
      </c>
      <c r="B31" s="15"/>
    </row>
    <row r="32" customFormat="false" ht="12.8" hidden="false" customHeight="false" outlineLevel="0" collapsed="false">
      <c r="A32" s="8" t="s">
        <v>1691</v>
      </c>
      <c r="B32" s="15"/>
    </row>
    <row r="33" customFormat="false" ht="12.8" hidden="false" customHeight="false" outlineLevel="0" collapsed="false">
      <c r="A33" s="8" t="s">
        <v>1692</v>
      </c>
      <c r="B33" s="15"/>
    </row>
    <row r="34" customFormat="false" ht="12.8" hidden="false" customHeight="false" outlineLevel="0" collapsed="false">
      <c r="A34" s="8" t="s">
        <v>1693</v>
      </c>
      <c r="B34" s="15"/>
    </row>
    <row r="35" customFormat="false" ht="12.8" hidden="false" customHeight="false" outlineLevel="0" collapsed="false">
      <c r="A35" s="8" t="s">
        <v>1694</v>
      </c>
      <c r="B35" s="15"/>
    </row>
    <row r="36" customFormat="false" ht="12.8" hidden="false" customHeight="false" outlineLevel="0" collapsed="false">
      <c r="A36" s="8" t="s">
        <v>1695</v>
      </c>
      <c r="B36" s="15"/>
    </row>
    <row r="37" customFormat="false" ht="12.8" hidden="false" customHeight="false" outlineLevel="0" collapsed="false">
      <c r="A37" s="8" t="s">
        <v>1696</v>
      </c>
      <c r="B37" s="15"/>
    </row>
    <row r="38" customFormat="false" ht="12.8" hidden="false" customHeight="false" outlineLevel="0" collapsed="false">
      <c r="A38" s="8" t="s">
        <v>1697</v>
      </c>
      <c r="B38" s="15"/>
    </row>
    <row r="39" customFormat="false" ht="12.8" hidden="false" customHeight="false" outlineLevel="0" collapsed="false">
      <c r="A39" s="8" t="s">
        <v>1698</v>
      </c>
      <c r="B39" s="15"/>
    </row>
    <row r="40" customFormat="false" ht="12.8" hidden="false" customHeight="false" outlineLevel="0" collapsed="false">
      <c r="A40" s="8" t="s">
        <v>1699</v>
      </c>
      <c r="B40" s="15"/>
    </row>
    <row r="41" customFormat="false" ht="12.8" hidden="false" customHeight="false" outlineLevel="0" collapsed="false">
      <c r="A41" s="1" t="s">
        <v>1700</v>
      </c>
    </row>
    <row r="42" customFormat="false" ht="12.8" hidden="false" customHeight="false" outlineLevel="0" collapsed="false">
      <c r="A42" s="14" t="s">
        <v>1701</v>
      </c>
    </row>
    <row r="43" customFormat="false" ht="12.8" hidden="false" customHeight="false" outlineLevel="0" collapsed="false">
      <c r="A43" s="14" t="s">
        <v>1702</v>
      </c>
    </row>
    <row r="44" customFormat="false" ht="12.8" hidden="false" customHeight="false" outlineLevel="0" collapsed="false">
      <c r="A44" s="14" t="s">
        <v>1703</v>
      </c>
    </row>
    <row r="45" customFormat="false" ht="12.8" hidden="false" customHeight="false" outlineLevel="0" collapsed="false">
      <c r="A45" s="1" t="s">
        <v>1704</v>
      </c>
    </row>
    <row r="46" customFormat="false" ht="12.8" hidden="false" customHeight="false" outlineLevel="0" collapsed="false">
      <c r="A46" s="1" t="s">
        <v>1705</v>
      </c>
    </row>
    <row r="47" customFormat="false" ht="12.8" hidden="false" customHeight="false" outlineLevel="0" collapsed="false">
      <c r="A47" s="1" t="s">
        <v>1706</v>
      </c>
    </row>
    <row r="48" customFormat="false" ht="12.8" hidden="false" customHeight="false" outlineLevel="0" collapsed="false">
      <c r="A48" s="14" t="s">
        <v>1707</v>
      </c>
    </row>
    <row r="49" customFormat="false" ht="12.8" hidden="false" customHeight="false" outlineLevel="0" collapsed="false">
      <c r="A49" s="14" t="s">
        <v>1708</v>
      </c>
    </row>
    <row r="50" customFormat="false" ht="12.8" hidden="false" customHeight="false" outlineLevel="0" collapsed="false">
      <c r="A50" s="14" t="s">
        <v>1709</v>
      </c>
    </row>
    <row r="51" customFormat="false" ht="12.8" hidden="false" customHeight="false" outlineLevel="0" collapsed="false">
      <c r="A51" s="14" t="s">
        <v>1710</v>
      </c>
    </row>
    <row r="52" customFormat="false" ht="12.8" hidden="false" customHeight="false" outlineLevel="0" collapsed="false">
      <c r="A52" s="16" t="s">
        <v>1711</v>
      </c>
      <c r="B52" s="15"/>
    </row>
    <row r="53" customFormat="false" ht="12.8" hidden="false" customHeight="false" outlineLevel="0" collapsed="false">
      <c r="A53" s="14" t="s">
        <v>1712</v>
      </c>
    </row>
    <row r="54" customFormat="false" ht="12.8" hidden="false" customHeight="false" outlineLevel="0" collapsed="false">
      <c r="A54" s="1" t="s">
        <v>1713</v>
      </c>
    </row>
    <row r="55" customFormat="false" ht="12.8" hidden="false" customHeight="false" outlineLevel="0" collapsed="false">
      <c r="A55" s="1" t="s">
        <v>1714</v>
      </c>
    </row>
    <row r="56" customFormat="false" ht="12.8" hidden="false" customHeight="false" outlineLevel="0" collapsed="false">
      <c r="A56" s="14" t="s">
        <v>1715</v>
      </c>
    </row>
    <row r="57" customFormat="false" ht="12.8" hidden="false" customHeight="false" outlineLevel="0" collapsed="false">
      <c r="A57" s="22" t="s">
        <v>1716</v>
      </c>
      <c r="B57" s="9" t="n">
        <v>45636</v>
      </c>
      <c r="C57" s="10" t="s">
        <v>8</v>
      </c>
      <c r="D57" s="2" t="n">
        <v>1</v>
      </c>
    </row>
    <row r="58" customFormat="false" ht="12.8" hidden="false" customHeight="false" outlineLevel="0" collapsed="false">
      <c r="A58" s="22" t="s">
        <v>1717</v>
      </c>
      <c r="B58" s="10"/>
      <c r="C58" s="10"/>
    </row>
    <row r="59" customFormat="false" ht="12.8" hidden="false" customHeight="false" outlineLevel="0" collapsed="false">
      <c r="A59" s="29" t="s">
        <v>1718</v>
      </c>
      <c r="B59" s="17"/>
      <c r="C59" s="17"/>
    </row>
    <row r="60" customFormat="false" ht="12.8" hidden="false" customHeight="false" outlineLevel="0" collapsed="false">
      <c r="A60" s="22" t="s">
        <v>1719</v>
      </c>
      <c r="B60" s="10"/>
      <c r="C60" s="10"/>
    </row>
    <row r="61" customFormat="false" ht="12.8" hidden="false" customHeight="false" outlineLevel="0" collapsed="false">
      <c r="A61" s="22" t="s">
        <v>1720</v>
      </c>
      <c r="B61" s="10"/>
      <c r="C61" s="10"/>
    </row>
    <row r="62" customFormat="false" ht="12.8" hidden="false" customHeight="false" outlineLevel="0" collapsed="false">
      <c r="A62" s="29" t="s">
        <v>1721</v>
      </c>
      <c r="B62" s="12" t="n">
        <v>45636</v>
      </c>
      <c r="C62" s="17" t="s">
        <v>8</v>
      </c>
      <c r="D62" s="2" t="n">
        <v>1</v>
      </c>
    </row>
    <row r="63" customFormat="false" ht="12.8" hidden="false" customHeight="false" outlineLevel="0" collapsed="false">
      <c r="A63" s="29" t="s">
        <v>1722</v>
      </c>
      <c r="B63" s="12" t="n">
        <v>45637</v>
      </c>
      <c r="C63" s="17" t="s">
        <v>8</v>
      </c>
    </row>
    <row r="64" customFormat="false" ht="12.8" hidden="false" customHeight="false" outlineLevel="0" collapsed="false">
      <c r="A64" s="29" t="s">
        <v>1723</v>
      </c>
      <c r="B64" s="17"/>
      <c r="C64" s="17" t="s">
        <v>8</v>
      </c>
    </row>
    <row r="65" customFormat="false" ht="12.8" hidden="false" customHeight="false" outlineLevel="0" collapsed="false">
      <c r="A65" s="29" t="s">
        <v>1724</v>
      </c>
      <c r="B65" s="17"/>
      <c r="C65" s="17" t="s">
        <v>8</v>
      </c>
    </row>
    <row r="66" customFormat="false" ht="12.8" hidden="false" customHeight="false" outlineLevel="0" collapsed="false">
      <c r="A66" s="29" t="s">
        <v>1725</v>
      </c>
      <c r="B66" s="17"/>
      <c r="C66" s="17" t="s">
        <v>8</v>
      </c>
      <c r="D66" s="2" t="n">
        <v>4</v>
      </c>
    </row>
    <row r="67" customFormat="false" ht="12.8" hidden="false" customHeight="false" outlineLevel="0" collapsed="false">
      <c r="A67" s="1" t="s">
        <v>1726</v>
      </c>
    </row>
    <row r="68" customFormat="false" ht="12.8" hidden="false" customHeight="false" outlineLevel="0" collapsed="false">
      <c r="A68" s="1" t="s">
        <v>1727</v>
      </c>
    </row>
    <row r="69" customFormat="false" ht="12.8" hidden="false" customHeight="false" outlineLevel="0" collapsed="false">
      <c r="A69" s="1" t="s">
        <v>1728</v>
      </c>
    </row>
    <row r="70" customFormat="false" ht="12.8" hidden="false" customHeight="false" outlineLevel="0" collapsed="false">
      <c r="A70" s="1" t="s">
        <v>1729</v>
      </c>
    </row>
    <row r="71" customFormat="false" ht="12.8" hidden="false" customHeight="false" outlineLevel="0" collapsed="false">
      <c r="A71" s="1" t="s">
        <v>1730</v>
      </c>
    </row>
    <row r="72" customFormat="false" ht="12.8" hidden="false" customHeight="false" outlineLevel="0" collapsed="false">
      <c r="A72" s="1" t="s">
        <v>1731</v>
      </c>
    </row>
    <row r="73" customFormat="false" ht="12.8" hidden="false" customHeight="false" outlineLevel="0" collapsed="false">
      <c r="A73" s="1" t="s">
        <v>1732</v>
      </c>
    </row>
    <row r="74" customFormat="false" ht="12.8" hidden="false" customHeight="false" outlineLevel="0" collapsed="false">
      <c r="A74" s="1" t="s">
        <v>1733</v>
      </c>
    </row>
    <row r="75" customFormat="false" ht="12.8" hidden="false" customHeight="false" outlineLevel="0" collapsed="false">
      <c r="A75" s="1" t="s">
        <v>1734</v>
      </c>
    </row>
    <row r="76" customFormat="false" ht="12.8" hidden="false" customHeight="false" outlineLevel="0" collapsed="false">
      <c r="A76" s="1" t="s">
        <v>1735</v>
      </c>
    </row>
    <row r="77" customFormat="false" ht="12.8" hidden="false" customHeight="false" outlineLevel="0" collapsed="false">
      <c r="A77" s="1" t="s">
        <v>1736</v>
      </c>
    </row>
    <row r="78" customFormat="false" ht="12.8" hidden="false" customHeight="false" outlineLevel="0" collapsed="false">
      <c r="A78" s="1" t="s">
        <v>1737</v>
      </c>
    </row>
    <row r="79" customFormat="false" ht="12.8" hidden="false" customHeight="false" outlineLevel="0" collapsed="false">
      <c r="A79" s="1" t="s">
        <v>1738</v>
      </c>
    </row>
    <row r="80" customFormat="false" ht="12.8" hidden="false" customHeight="false" outlineLevel="0" collapsed="false">
      <c r="A80" s="1" t="s">
        <v>1739</v>
      </c>
    </row>
    <row r="81" customFormat="false" ht="12.8" hidden="false" customHeight="false" outlineLevel="0" collapsed="false">
      <c r="A81" s="1" t="s">
        <v>1740</v>
      </c>
    </row>
    <row r="82" customFormat="false" ht="12.8" hidden="false" customHeight="false" outlineLevel="0" collapsed="false">
      <c r="A82" s="1" t="s">
        <v>1741</v>
      </c>
    </row>
    <row r="83" customFormat="false" ht="12.8" hidden="false" customHeight="false" outlineLevel="0" collapsed="false">
      <c r="A83" s="1" t="s">
        <v>1742</v>
      </c>
    </row>
    <row r="84" customFormat="false" ht="12.8" hidden="false" customHeight="false" outlineLevel="0" collapsed="false">
      <c r="A84" s="1" t="s">
        <v>1743</v>
      </c>
    </row>
    <row r="85" customFormat="false" ht="12.8" hidden="false" customHeight="false" outlineLevel="0" collapsed="false">
      <c r="A85" s="1" t="s">
        <v>1744</v>
      </c>
    </row>
    <row r="86" customFormat="false" ht="12.8" hidden="false" customHeight="false" outlineLevel="0" collapsed="false">
      <c r="A86" s="1" t="s">
        <v>1745</v>
      </c>
    </row>
    <row r="87" customFormat="false" ht="12.8" hidden="false" customHeight="false" outlineLevel="0" collapsed="false">
      <c r="A87" s="1" t="s">
        <v>1746</v>
      </c>
    </row>
    <row r="88" customFormat="false" ht="12.8" hidden="false" customHeight="false" outlineLevel="0" collapsed="false">
      <c r="A88" s="1" t="s">
        <v>1747</v>
      </c>
    </row>
    <row r="89" customFormat="false" ht="12.8" hidden="false" customHeight="false" outlineLevel="0" collapsed="false">
      <c r="A89" s="1" t="s">
        <v>1748</v>
      </c>
    </row>
    <row r="90" customFormat="false" ht="12.8" hidden="false" customHeight="false" outlineLevel="0" collapsed="false">
      <c r="A90" s="1" t="s">
        <v>1749</v>
      </c>
      <c r="B90" s="12" t="n">
        <v>45589</v>
      </c>
      <c r="C90" s="13" t="s">
        <v>8</v>
      </c>
      <c r="D90" s="13"/>
      <c r="E90" s="2" t="s">
        <v>9</v>
      </c>
    </row>
    <row r="91" customFormat="false" ht="12.8" hidden="false" customHeight="false" outlineLevel="0" collapsed="false">
      <c r="A91" s="1" t="s">
        <v>1750</v>
      </c>
      <c r="B91" s="13"/>
      <c r="C91" s="13" t="s">
        <v>8</v>
      </c>
      <c r="D91" s="13"/>
      <c r="E91" s="2" t="s">
        <v>9</v>
      </c>
    </row>
    <row r="92" customFormat="false" ht="12.8" hidden="false" customHeight="false" outlineLevel="0" collapsed="false">
      <c r="A92" s="1" t="s">
        <v>1751</v>
      </c>
      <c r="B92" s="13"/>
      <c r="C92" s="13" t="s">
        <v>8</v>
      </c>
      <c r="D92" s="13"/>
      <c r="E92" s="2" t="s">
        <v>9</v>
      </c>
    </row>
    <row r="93" customFormat="false" ht="12.8" hidden="false" customHeight="false" outlineLevel="0" collapsed="false">
      <c r="A93" s="1" t="s">
        <v>1752</v>
      </c>
      <c r="B93" s="13"/>
      <c r="C93" s="13" t="s">
        <v>8</v>
      </c>
      <c r="D93" s="13"/>
      <c r="E93" s="2" t="s">
        <v>9</v>
      </c>
    </row>
    <row r="94" customFormat="false" ht="12.8" hidden="false" customHeight="false" outlineLevel="0" collapsed="false">
      <c r="A94" s="1" t="s">
        <v>1753</v>
      </c>
      <c r="B94" s="13"/>
      <c r="C94" s="13" t="s">
        <v>8</v>
      </c>
      <c r="D94" s="13"/>
      <c r="E94" s="2" t="s">
        <v>9</v>
      </c>
    </row>
    <row r="95" customFormat="false" ht="12.8" hidden="false" customHeight="false" outlineLevel="0" collapsed="false">
      <c r="A95" s="1" t="s">
        <v>1754</v>
      </c>
      <c r="B95" s="13"/>
      <c r="C95" s="13" t="s">
        <v>8</v>
      </c>
      <c r="D95" s="13"/>
      <c r="E95" s="2" t="s">
        <v>9</v>
      </c>
    </row>
    <row r="96" customFormat="false" ht="12.8" hidden="false" customHeight="false" outlineLevel="0" collapsed="false">
      <c r="A96" s="1" t="s">
        <v>1755</v>
      </c>
      <c r="B96" s="13"/>
      <c r="C96" s="13" t="s">
        <v>8</v>
      </c>
      <c r="D96" s="13"/>
      <c r="E96" s="2" t="s">
        <v>9</v>
      </c>
    </row>
    <row r="97" customFormat="false" ht="12.8" hidden="false" customHeight="false" outlineLevel="0" collapsed="false">
      <c r="A97" s="1" t="s">
        <v>1756</v>
      </c>
      <c r="B97" s="13"/>
      <c r="C97" s="13" t="s">
        <v>8</v>
      </c>
      <c r="D97" s="13"/>
      <c r="E97" s="2" t="s">
        <v>9</v>
      </c>
    </row>
    <row r="98" customFormat="false" ht="12.8" hidden="false" customHeight="false" outlineLevel="0" collapsed="false">
      <c r="A98" s="1" t="s">
        <v>1757</v>
      </c>
      <c r="B98" s="13"/>
      <c r="C98" s="13" t="s">
        <v>8</v>
      </c>
      <c r="D98" s="13" t="n">
        <v>9</v>
      </c>
      <c r="E98" s="2" t="s">
        <v>9</v>
      </c>
    </row>
    <row r="99" customFormat="false" ht="12.8" hidden="false" customHeight="false" outlineLevel="0" collapsed="false">
      <c r="A99" s="1" t="s">
        <v>1758</v>
      </c>
      <c r="B99" s="9" t="n">
        <v>45590</v>
      </c>
      <c r="C99" s="10" t="s">
        <v>8</v>
      </c>
      <c r="D99" s="11"/>
      <c r="E99" s="2" t="s">
        <v>9</v>
      </c>
    </row>
    <row r="100" customFormat="false" ht="12.8" hidden="false" customHeight="false" outlineLevel="0" collapsed="false">
      <c r="A100" s="1" t="s">
        <v>1759</v>
      </c>
      <c r="B100" s="11"/>
      <c r="C100" s="10" t="s">
        <v>8</v>
      </c>
      <c r="D100" s="11"/>
      <c r="E100" s="2" t="s">
        <v>9</v>
      </c>
    </row>
    <row r="101" customFormat="false" ht="12.8" hidden="false" customHeight="false" outlineLevel="0" collapsed="false">
      <c r="A101" s="1" t="s">
        <v>1760</v>
      </c>
      <c r="B101" s="11"/>
      <c r="C101" s="10" t="s">
        <v>8</v>
      </c>
      <c r="D101" s="11"/>
      <c r="E101" s="2" t="s">
        <v>9</v>
      </c>
    </row>
    <row r="102" customFormat="false" ht="12.8" hidden="false" customHeight="false" outlineLevel="0" collapsed="false">
      <c r="A102" s="1" t="s">
        <v>1761</v>
      </c>
      <c r="B102" s="11"/>
      <c r="C102" s="10" t="s">
        <v>8</v>
      </c>
      <c r="D102" s="11"/>
      <c r="E102" s="2" t="s">
        <v>9</v>
      </c>
    </row>
    <row r="103" customFormat="false" ht="12.8" hidden="false" customHeight="false" outlineLevel="0" collapsed="false">
      <c r="A103" s="1" t="s">
        <v>1762</v>
      </c>
      <c r="B103" s="11"/>
      <c r="C103" s="10" t="s">
        <v>8</v>
      </c>
      <c r="D103" s="11"/>
      <c r="E103" s="2" t="s">
        <v>9</v>
      </c>
    </row>
    <row r="104" customFormat="false" ht="12.8" hidden="false" customHeight="false" outlineLevel="0" collapsed="false">
      <c r="A104" s="1" t="s">
        <v>1763</v>
      </c>
      <c r="B104" s="11"/>
      <c r="C104" s="10" t="s">
        <v>8</v>
      </c>
      <c r="D104" s="11"/>
      <c r="E104" s="2" t="s">
        <v>9</v>
      </c>
    </row>
    <row r="105" customFormat="false" ht="12.8" hidden="false" customHeight="false" outlineLevel="0" collapsed="false">
      <c r="A105" s="1" t="s">
        <v>1764</v>
      </c>
      <c r="B105" s="11"/>
      <c r="C105" s="10" t="s">
        <v>8</v>
      </c>
      <c r="D105" s="11"/>
      <c r="E105" s="2" t="s">
        <v>9</v>
      </c>
    </row>
    <row r="106" customFormat="false" ht="12.8" hidden="false" customHeight="false" outlineLevel="0" collapsed="false">
      <c r="A106" s="1" t="s">
        <v>1765</v>
      </c>
      <c r="B106" s="11"/>
      <c r="C106" s="10" t="s">
        <v>8</v>
      </c>
      <c r="D106" s="11"/>
      <c r="E106" s="2" t="s">
        <v>9</v>
      </c>
    </row>
    <row r="107" customFormat="false" ht="12.8" hidden="false" customHeight="false" outlineLevel="0" collapsed="false">
      <c r="A107" s="1" t="s">
        <v>1766</v>
      </c>
      <c r="B107" s="11"/>
      <c r="C107" s="10" t="s">
        <v>8</v>
      </c>
      <c r="D107" s="11"/>
      <c r="E107" s="2" t="s">
        <v>9</v>
      </c>
    </row>
    <row r="108" customFormat="false" ht="12.8" hidden="false" customHeight="false" outlineLevel="0" collapsed="false">
      <c r="A108" s="1" t="s">
        <v>1767</v>
      </c>
      <c r="B108" s="11"/>
      <c r="C108" s="10" t="s">
        <v>8</v>
      </c>
      <c r="D108" s="11"/>
      <c r="E108" s="2" t="s">
        <v>9</v>
      </c>
    </row>
    <row r="109" customFormat="false" ht="12.8" hidden="false" customHeight="false" outlineLevel="0" collapsed="false">
      <c r="A109" s="1" t="s">
        <v>1768</v>
      </c>
      <c r="B109" s="11"/>
      <c r="C109" s="10" t="s">
        <v>8</v>
      </c>
      <c r="D109" s="10" t="n">
        <v>11</v>
      </c>
      <c r="E109" s="2" t="s">
        <v>9</v>
      </c>
    </row>
    <row r="110" customFormat="false" ht="12.8" hidden="false" customHeight="false" outlineLevel="0" collapsed="false">
      <c r="A110" s="1" t="s">
        <v>1769</v>
      </c>
      <c r="B110" s="12" t="n">
        <v>45591</v>
      </c>
      <c r="C110" s="13" t="s">
        <v>8</v>
      </c>
      <c r="D110" s="13"/>
      <c r="E110" s="2" t="s">
        <v>9</v>
      </c>
    </row>
    <row r="111" customFormat="false" ht="12.8" hidden="false" customHeight="false" outlineLevel="0" collapsed="false">
      <c r="A111" s="1" t="s">
        <v>1770</v>
      </c>
      <c r="B111" s="13"/>
      <c r="C111" s="13" t="s">
        <v>8</v>
      </c>
      <c r="D111" s="13" t="n">
        <v>2</v>
      </c>
      <c r="E111" s="2" t="s">
        <v>9</v>
      </c>
    </row>
    <row r="112" customFormat="false" ht="12.8" hidden="false" customHeight="false" outlineLevel="0" collapsed="false">
      <c r="A112" s="1" t="s">
        <v>1771</v>
      </c>
      <c r="B112" s="9" t="n">
        <v>45595</v>
      </c>
      <c r="C112" s="10" t="s">
        <v>8</v>
      </c>
      <c r="D112" s="11"/>
      <c r="E112" s="2" t="s">
        <v>9</v>
      </c>
    </row>
    <row r="113" customFormat="false" ht="12.8" hidden="false" customHeight="false" outlineLevel="0" collapsed="false">
      <c r="A113" s="1" t="s">
        <v>1772</v>
      </c>
      <c r="B113" s="11"/>
      <c r="C113" s="10" t="s">
        <v>8</v>
      </c>
      <c r="D113" s="11"/>
      <c r="E113" s="2" t="s">
        <v>9</v>
      </c>
    </row>
    <row r="114" customFormat="false" ht="12.8" hidden="false" customHeight="false" outlineLevel="0" collapsed="false">
      <c r="A114" s="1" t="s">
        <v>1773</v>
      </c>
      <c r="B114" s="11"/>
      <c r="C114" s="10" t="s">
        <v>8</v>
      </c>
      <c r="D114" s="11"/>
      <c r="E114" s="2" t="s">
        <v>9</v>
      </c>
    </row>
    <row r="115" customFormat="false" ht="12.8" hidden="false" customHeight="false" outlineLevel="0" collapsed="false">
      <c r="A115" s="1" t="s">
        <v>1774</v>
      </c>
      <c r="B115" s="11"/>
      <c r="C115" s="10" t="s">
        <v>8</v>
      </c>
      <c r="D115" s="10" t="n">
        <v>4</v>
      </c>
      <c r="E115" s="2" t="s">
        <v>9</v>
      </c>
    </row>
    <row r="116" customFormat="false" ht="12.8" hidden="false" customHeight="false" outlineLevel="0" collapsed="false">
      <c r="A116" s="14" t="s">
        <v>1775</v>
      </c>
      <c r="B116" s="9" t="n">
        <v>45609</v>
      </c>
      <c r="C116" s="10" t="s">
        <v>8</v>
      </c>
      <c r="D116" s="11"/>
      <c r="E116" s="2" t="s">
        <v>9</v>
      </c>
    </row>
    <row r="117" customFormat="false" ht="12.8" hidden="false" customHeight="false" outlineLevel="0" collapsed="false">
      <c r="A117" s="14" t="s">
        <v>1776</v>
      </c>
      <c r="B117" s="11"/>
      <c r="C117" s="10" t="s">
        <v>8</v>
      </c>
      <c r="D117" s="11"/>
      <c r="E117" s="2" t="s">
        <v>9</v>
      </c>
    </row>
    <row r="118" customFormat="false" ht="12.8" hidden="false" customHeight="false" outlineLevel="0" collapsed="false">
      <c r="A118" s="14" t="s">
        <v>1777</v>
      </c>
      <c r="B118" s="11"/>
      <c r="C118" s="11" t="s">
        <v>8</v>
      </c>
      <c r="D118" s="11" t="n">
        <v>3</v>
      </c>
      <c r="E118" s="2" t="s">
        <v>9</v>
      </c>
    </row>
    <row r="119" customFormat="false" ht="12.8" hidden="false" customHeight="false" outlineLevel="0" collapsed="false">
      <c r="A119" s="1" t="s">
        <v>1778</v>
      </c>
      <c r="B119" s="12" t="n">
        <v>45611</v>
      </c>
      <c r="C119" s="13" t="s">
        <v>8</v>
      </c>
      <c r="D119" s="13"/>
      <c r="E119" s="2" t="s">
        <v>9</v>
      </c>
    </row>
    <row r="120" customFormat="false" ht="12.8" hidden="false" customHeight="false" outlineLevel="0" collapsed="false">
      <c r="A120" s="1" t="s">
        <v>1779</v>
      </c>
      <c r="B120" s="13"/>
      <c r="C120" s="13" t="s">
        <v>8</v>
      </c>
      <c r="D120" s="13" t="n">
        <v>2</v>
      </c>
      <c r="E120" s="2" t="s">
        <v>9</v>
      </c>
    </row>
    <row r="121" customFormat="false" ht="12.8" hidden="false" customHeight="false" outlineLevel="0" collapsed="false">
      <c r="A121" s="14" t="s">
        <v>1780</v>
      </c>
      <c r="B121" s="26"/>
    </row>
    <row r="122" customFormat="false" ht="12.8" hidden="false" customHeight="false" outlineLevel="0" collapsed="false">
      <c r="A122" s="14" t="s">
        <v>1781</v>
      </c>
      <c r="B122" s="26"/>
    </row>
    <row r="123" customFormat="false" ht="12.8" hidden="false" customHeight="false" outlineLevel="0" collapsed="false">
      <c r="A123" s="1" t="s">
        <v>1782</v>
      </c>
      <c r="B123" s="12" t="n">
        <v>45614</v>
      </c>
      <c r="C123" s="13" t="s">
        <v>8</v>
      </c>
      <c r="D123" s="13"/>
      <c r="E123" s="2" t="s">
        <v>9</v>
      </c>
    </row>
    <row r="124" customFormat="false" ht="12.8" hidden="false" customHeight="false" outlineLevel="0" collapsed="false">
      <c r="A124" s="1" t="s">
        <v>1783</v>
      </c>
      <c r="B124" s="13"/>
      <c r="C124" s="13" t="s">
        <v>8</v>
      </c>
      <c r="D124" s="13"/>
      <c r="E124" s="2" t="s">
        <v>9</v>
      </c>
    </row>
    <row r="125" customFormat="false" ht="12.8" hidden="false" customHeight="false" outlineLevel="0" collapsed="false">
      <c r="A125" s="14" t="s">
        <v>1784</v>
      </c>
      <c r="B125" s="13"/>
      <c r="C125" s="13" t="s">
        <v>8</v>
      </c>
      <c r="D125" s="13"/>
      <c r="E125" s="2" t="s">
        <v>9</v>
      </c>
    </row>
    <row r="126" customFormat="false" ht="12.8" hidden="false" customHeight="false" outlineLevel="0" collapsed="false">
      <c r="A126" s="14" t="s">
        <v>1785</v>
      </c>
      <c r="B126" s="13"/>
      <c r="C126" s="13" t="s">
        <v>1786</v>
      </c>
      <c r="D126" s="13"/>
      <c r="E126" s="2" t="s">
        <v>9</v>
      </c>
    </row>
    <row r="127" customFormat="false" ht="12.8" hidden="false" customHeight="false" outlineLevel="0" collapsed="false">
      <c r="A127" s="1" t="s">
        <v>1787</v>
      </c>
      <c r="B127" s="17"/>
      <c r="C127" s="17" t="s">
        <v>8</v>
      </c>
      <c r="D127" s="17" t="n">
        <v>5</v>
      </c>
      <c r="E127" s="2" t="s">
        <v>9</v>
      </c>
    </row>
    <row r="128" customFormat="false" ht="12.8" hidden="false" customHeight="false" outlineLevel="0" collapsed="false">
      <c r="A128" s="1" t="s">
        <v>1788</v>
      </c>
      <c r="B128" s="9" t="n">
        <v>45621</v>
      </c>
      <c r="C128" s="10" t="s">
        <v>8</v>
      </c>
      <c r="D128" s="10"/>
      <c r="E128" s="2" t="s">
        <v>9</v>
      </c>
    </row>
    <row r="129" customFormat="false" ht="12.8" hidden="false" customHeight="false" outlineLevel="0" collapsed="false">
      <c r="A129" s="1" t="s">
        <v>1789</v>
      </c>
      <c r="B129" s="10"/>
      <c r="C129" s="10" t="s">
        <v>8</v>
      </c>
      <c r="D129" s="10"/>
      <c r="E129" s="2" t="s">
        <v>9</v>
      </c>
    </row>
    <row r="130" customFormat="false" ht="12.8" hidden="false" customHeight="false" outlineLevel="0" collapsed="false">
      <c r="A130" s="1" t="s">
        <v>1790</v>
      </c>
      <c r="B130" s="10"/>
      <c r="C130" s="10" t="s">
        <v>8</v>
      </c>
      <c r="D130" s="10"/>
      <c r="E130" s="2" t="s">
        <v>9</v>
      </c>
    </row>
    <row r="131" customFormat="false" ht="12.8" hidden="false" customHeight="false" outlineLevel="0" collapsed="false">
      <c r="A131" s="1" t="s">
        <v>1791</v>
      </c>
      <c r="B131" s="10"/>
      <c r="C131" s="10" t="s">
        <v>8</v>
      </c>
      <c r="D131" s="10"/>
      <c r="E131" s="2" t="s">
        <v>9</v>
      </c>
    </row>
    <row r="132" customFormat="false" ht="12.8" hidden="false" customHeight="false" outlineLevel="0" collapsed="false">
      <c r="A132" s="1" t="s">
        <v>1792</v>
      </c>
      <c r="B132" s="10"/>
      <c r="C132" s="10" t="s">
        <v>8</v>
      </c>
      <c r="D132" s="10"/>
      <c r="E132" s="2" t="s">
        <v>9</v>
      </c>
    </row>
    <row r="133" customFormat="false" ht="12.8" hidden="false" customHeight="false" outlineLevel="0" collapsed="false">
      <c r="A133" s="1" t="s">
        <v>1793</v>
      </c>
      <c r="B133" s="10"/>
      <c r="C133" s="10" t="s">
        <v>8</v>
      </c>
      <c r="D133" s="10" t="n">
        <v>6</v>
      </c>
      <c r="E133" s="2" t="s">
        <v>9</v>
      </c>
    </row>
    <row r="134" customFormat="false" ht="12.8" hidden="false" customHeight="false" outlineLevel="0" collapsed="false">
      <c r="A134" s="1" t="s">
        <v>1794</v>
      </c>
      <c r="B134" s="26"/>
    </row>
    <row r="135" customFormat="false" ht="12.8" hidden="false" customHeight="false" outlineLevel="0" collapsed="false">
      <c r="A135" s="1" t="s">
        <v>1795</v>
      </c>
      <c r="B135" s="26"/>
    </row>
    <row r="136" customFormat="false" ht="12.8" hidden="false" customHeight="false" outlineLevel="0" collapsed="false">
      <c r="A136" s="14" t="s">
        <v>1796</v>
      </c>
    </row>
    <row r="137" customFormat="false" ht="12.8" hidden="false" customHeight="false" outlineLevel="0" collapsed="false">
      <c r="A137" s="14" t="s">
        <v>1797</v>
      </c>
    </row>
    <row r="138" customFormat="false" ht="12.8" hidden="false" customHeight="false" outlineLevel="0" collapsed="false">
      <c r="A138" s="14" t="s">
        <v>1798</v>
      </c>
    </row>
    <row r="139" customFormat="false" ht="12.8" hidden="false" customHeight="false" outlineLevel="0" collapsed="false">
      <c r="A139" s="14" t="s">
        <v>1799</v>
      </c>
    </row>
    <row r="140" customFormat="false" ht="12.8" hidden="false" customHeight="false" outlineLevel="0" collapsed="false">
      <c r="A140" s="14" t="s">
        <v>1800</v>
      </c>
    </row>
    <row r="141" customFormat="false" ht="12.8" hidden="false" customHeight="false" outlineLevel="0" collapsed="false">
      <c r="A141" s="14" t="s">
        <v>1801</v>
      </c>
    </row>
    <row r="142" customFormat="false" ht="12.8" hidden="false" customHeight="false" outlineLevel="0" collapsed="false">
      <c r="A142" s="14" t="s">
        <v>1802</v>
      </c>
    </row>
    <row r="143" customFormat="false" ht="12.8" hidden="false" customHeight="false" outlineLevel="0" collapsed="false">
      <c r="A143" s="14" t="s">
        <v>1803</v>
      </c>
    </row>
    <row r="144" customFormat="false" ht="12.8" hidden="false" customHeight="false" outlineLevel="0" collapsed="false">
      <c r="A144" s="14" t="s">
        <v>1804</v>
      </c>
    </row>
    <row r="145" customFormat="false" ht="12.8" hidden="false" customHeight="false" outlineLevel="0" collapsed="false">
      <c r="A145" s="1" t="s">
        <v>1805</v>
      </c>
    </row>
    <row r="146" customFormat="false" ht="12.8" hidden="false" customHeight="false" outlineLevel="0" collapsed="false">
      <c r="A146" s="1" t="s">
        <v>1806</v>
      </c>
    </row>
    <row r="147" customFormat="false" ht="12.8" hidden="false" customHeight="false" outlineLevel="0" collapsed="false">
      <c r="A147" s="1" t="s">
        <v>1807</v>
      </c>
    </row>
    <row r="148" customFormat="false" ht="12.8" hidden="false" customHeight="false" outlineLevel="0" collapsed="false">
      <c r="A148" s="1" t="s">
        <v>1808</v>
      </c>
    </row>
    <row r="149" customFormat="false" ht="12.8" hidden="false" customHeight="false" outlineLevel="0" collapsed="false">
      <c r="A149" s="1" t="s">
        <v>1809</v>
      </c>
    </row>
    <row r="150" customFormat="false" ht="12.8" hidden="false" customHeight="false" outlineLevel="0" collapsed="false">
      <c r="A150" s="1" t="s">
        <v>1810</v>
      </c>
    </row>
    <row r="151" customFormat="false" ht="12.8" hidden="false" customHeight="false" outlineLevel="0" collapsed="false">
      <c r="A151" s="1" t="s">
        <v>1811</v>
      </c>
    </row>
    <row r="152" customFormat="false" ht="12.8" hidden="false" customHeight="false" outlineLevel="0" collapsed="false">
      <c r="A152" s="1" t="s">
        <v>1812</v>
      </c>
    </row>
    <row r="153" customFormat="false" ht="12.8" hidden="false" customHeight="false" outlineLevel="0" collapsed="false">
      <c r="A153" s="14" t="s">
        <v>1813</v>
      </c>
      <c r="B153" s="26"/>
    </row>
    <row r="154" customFormat="false" ht="12.8" hidden="false" customHeight="false" outlineLevel="0" collapsed="false">
      <c r="A154" s="14" t="s">
        <v>1814</v>
      </c>
      <c r="B154" s="26"/>
    </row>
    <row r="155" customFormat="false" ht="12.8" hidden="false" customHeight="false" outlineLevel="0" collapsed="false">
      <c r="A155" s="14" t="s">
        <v>1815</v>
      </c>
      <c r="B155" s="26"/>
    </row>
    <row r="156" customFormat="false" ht="12.8" hidden="false" customHeight="false" outlineLevel="0" collapsed="false">
      <c r="A156" s="14" t="s">
        <v>1816</v>
      </c>
      <c r="B156" s="26"/>
    </row>
    <row r="157" customFormat="false" ht="12.8" hidden="false" customHeight="false" outlineLevel="0" collapsed="false">
      <c r="A157" s="14" t="s">
        <v>1817</v>
      </c>
      <c r="B157" s="26"/>
    </row>
    <row r="158" customFormat="false" ht="12.8" hidden="false" customHeight="false" outlineLevel="0" collapsed="false">
      <c r="A158" s="14" t="s">
        <v>1818</v>
      </c>
      <c r="B158" s="26"/>
    </row>
    <row r="159" customFormat="false" ht="12.8" hidden="false" customHeight="false" outlineLevel="0" collapsed="false">
      <c r="A159" s="14" t="s">
        <v>1819</v>
      </c>
      <c r="B159" s="26"/>
    </row>
    <row r="160" customFormat="false" ht="12.8" hidden="false" customHeight="false" outlineLevel="0" collapsed="false">
      <c r="A160" s="14" t="s">
        <v>1820</v>
      </c>
      <c r="B160" s="26"/>
    </row>
    <row r="161" customFormat="false" ht="12.8" hidden="false" customHeight="false" outlineLevel="0" collapsed="false">
      <c r="A161" s="1" t="s">
        <v>1821</v>
      </c>
    </row>
    <row r="162" customFormat="false" ht="12.8" hidden="false" customHeight="false" outlineLevel="0" collapsed="false">
      <c r="A162" s="1" t="s">
        <v>1822</v>
      </c>
    </row>
    <row r="163" customFormat="false" ht="12.8" hidden="false" customHeight="false" outlineLevel="0" collapsed="false">
      <c r="A163" s="1" t="s">
        <v>1823</v>
      </c>
    </row>
    <row r="164" customFormat="false" ht="12.8" hidden="false" customHeight="false" outlineLevel="0" collapsed="false">
      <c r="A164" s="1" t="s">
        <v>1824</v>
      </c>
    </row>
    <row r="165" customFormat="false" ht="12.8" hidden="false" customHeight="false" outlineLevel="0" collapsed="false">
      <c r="A165" s="1" t="s">
        <v>1825</v>
      </c>
    </row>
    <row r="166" customFormat="false" ht="12.8" hidden="false" customHeight="false" outlineLevel="0" collapsed="false">
      <c r="A166" s="1" t="s">
        <v>1826</v>
      </c>
    </row>
    <row r="167" customFormat="false" ht="12.8" hidden="false" customHeight="false" outlineLevel="0" collapsed="false">
      <c r="A167" s="1" t="s">
        <v>1827</v>
      </c>
    </row>
    <row r="168" customFormat="false" ht="12.8" hidden="false" customHeight="false" outlineLevel="0" collapsed="false">
      <c r="A168" s="1" t="s">
        <v>1828</v>
      </c>
    </row>
    <row r="169" customFormat="false" ht="12.8" hidden="false" customHeight="false" outlineLevel="0" collapsed="false">
      <c r="A169" s="1" t="s">
        <v>1829</v>
      </c>
    </row>
    <row r="170" customFormat="false" ht="12.8" hidden="false" customHeight="false" outlineLevel="0" collapsed="false">
      <c r="A170" s="1" t="s">
        <v>1830</v>
      </c>
    </row>
    <row r="171" customFormat="false" ht="12.8" hidden="false" customHeight="false" outlineLevel="0" collapsed="false">
      <c r="A171" s="14" t="s">
        <v>1831</v>
      </c>
    </row>
    <row r="172" customFormat="false" ht="12.8" hidden="false" customHeight="false" outlineLevel="0" collapsed="false">
      <c r="A172" s="14" t="s">
        <v>1832</v>
      </c>
    </row>
    <row r="173" customFormat="false" ht="12.8" hidden="false" customHeight="false" outlineLevel="0" collapsed="false">
      <c r="A173" s="14" t="s">
        <v>1833</v>
      </c>
    </row>
    <row r="174" customFormat="false" ht="12.8" hidden="false" customHeight="false" outlineLevel="0" collapsed="false">
      <c r="A174" s="14" t="s">
        <v>1834</v>
      </c>
    </row>
    <row r="175" customFormat="false" ht="12.8" hidden="false" customHeight="false" outlineLevel="0" collapsed="false">
      <c r="A175" s="1" t="s">
        <v>1835</v>
      </c>
    </row>
    <row r="176" customFormat="false" ht="12.8" hidden="false" customHeight="false" outlineLevel="0" collapsed="false">
      <c r="A176" s="14" t="s">
        <v>1836</v>
      </c>
      <c r="B176" s="26"/>
    </row>
    <row r="177" customFormat="false" ht="12.8" hidden="false" customHeight="false" outlineLevel="0" collapsed="false">
      <c r="A177" s="14" t="s">
        <v>1837</v>
      </c>
      <c r="B177" s="26"/>
    </row>
    <row r="178" customFormat="false" ht="12.8" hidden="false" customHeight="false" outlineLevel="0" collapsed="false">
      <c r="A178" s="14" t="s">
        <v>1838</v>
      </c>
      <c r="B178" s="26"/>
    </row>
    <row r="179" customFormat="false" ht="12.8" hidden="false" customHeight="false" outlineLevel="0" collapsed="false">
      <c r="A179" s="14" t="s">
        <v>1839</v>
      </c>
      <c r="B179" s="26"/>
    </row>
    <row r="180" customFormat="false" ht="12.8" hidden="false" customHeight="false" outlineLevel="0" collapsed="false">
      <c r="A180" s="14" t="s">
        <v>1840</v>
      </c>
      <c r="B180" s="26"/>
    </row>
    <row r="181" customFormat="false" ht="12.8" hidden="false" customHeight="false" outlineLevel="0" collapsed="false">
      <c r="A181" s="1" t="s">
        <v>1841</v>
      </c>
    </row>
    <row r="182" customFormat="false" ht="12.8" hidden="false" customHeight="false" outlineLevel="0" collapsed="false">
      <c r="A182" s="1" t="s">
        <v>1842</v>
      </c>
    </row>
    <row r="183" customFormat="false" ht="12.8" hidden="false" customHeight="false" outlineLevel="0" collapsed="false">
      <c r="A183" s="1" t="s">
        <v>1843</v>
      </c>
    </row>
    <row r="184" customFormat="false" ht="12.8" hidden="false" customHeight="false" outlineLevel="0" collapsed="false">
      <c r="A184" s="1" t="s">
        <v>1844</v>
      </c>
    </row>
    <row r="185" customFormat="false" ht="12.8" hidden="false" customHeight="false" outlineLevel="0" collapsed="false">
      <c r="A185" s="1" t="s">
        <v>1845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2024-12-11T14:15:19Z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